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D:\Anil\Annual_Report_2024_2025\"/>
    </mc:Choice>
  </mc:AlternateContent>
  <xr:revisionPtr revIDLastSave="0" documentId="13_ncr:1_{28FAB717-A383-437F-8D0A-2973A5CDA8D9}" xr6:coauthVersionLast="47" xr6:coauthVersionMax="47" xr10:uidLastSave="{00000000-0000-0000-0000-000000000000}"/>
  <bookViews>
    <workbookView xWindow="-120" yWindow="-120" windowWidth="29040" windowHeight="15720" xr2:uid="{DC60B76E-DA10-4E80-8FD2-FAE3A0A2E7D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<sst xmlns="http://schemas.openxmlformats.org/spreadsheetml/2006/main" count="8473" uniqueCount="6711">
  <si>
    <t>BOOKS 2024-25</t>
  </si>
  <si>
    <t>S. No.</t>
  </si>
  <si>
    <t>Editor(s)</t>
  </si>
  <si>
    <t>Publisher</t>
  </si>
  <si>
    <t>Year</t>
  </si>
  <si>
    <t>Place</t>
  </si>
  <si>
    <t>ISBN.</t>
  </si>
  <si>
    <t>Book Title</t>
  </si>
  <si>
    <t>Editor(s)/Author(s)</t>
  </si>
  <si>
    <t>Taylor &amp; Francis/CRC Press, Boca Raton, USA</t>
  </si>
  <si>
    <t>USA</t>
  </si>
  <si>
    <t>9781003307310 (ebk)</t>
  </si>
  <si>
    <t>Emerging Materials and Technologies 
for Bone Repair and Regeneration</t>
  </si>
  <si>
    <t>Ashok Kumar, Sneha Singh, 
Prerna Singh</t>
  </si>
  <si>
    <t>Taylor &amp; Francis/CRC Press, 
Boca Raton, USA</t>
  </si>
  <si>
    <t xml:space="preserve">Department of Biological Sciences and Bioengineering </t>
  </si>
  <si>
    <t xml:space="preserve">Department of Chemical Bioengineering </t>
  </si>
  <si>
    <t>ChE Triad: Lecture Notes Series 
Chemical Engineering</t>
  </si>
  <si>
    <t>Nishith Verma</t>
  </si>
  <si>
    <t>ChE CRE: Homogeneous 
Chemical Reaction Engineering</t>
  </si>
  <si>
    <t>Ane Books Pvt. Ltd., 
New Delhi;</t>
  </si>
  <si>
    <t>Ane Books Pvt. Ltd., 
New Delhi</t>
  </si>
  <si>
    <t>FinFET/GAA Modeling for IC Simulation and 
Design: Using the BSIM-CMG Standard (Second Edition)</t>
  </si>
  <si>
    <t>GaN Transistor Modeling for RF and 
Power Electronics: Using The ASM-HEMT Model</t>
  </si>
  <si>
    <t>Artificial Intelligent Algorithms for Image 
Dehazing and Non-Uniform Illumination Enhancement</t>
  </si>
  <si>
    <t>Constrained Reinforcement Learning with Average 
Reward Objective: Model-Based and Model-Free Algorithms</t>
  </si>
  <si>
    <t>Teena Sharma , Nishchal K. Verma</t>
  </si>
  <si>
    <t>Yogesh Singh Chauhan, Girish Pahwa, Avirup Dasgupta, 
Darsen Lu, Sriram Venugopalan, Sourabh Khandelwal, 
Juan P. Duarte, Navid Paydavosi, Ali M. Niknejad, and Chenming Hu</t>
  </si>
  <si>
    <t>Yogesh Singh Chauhan, Sheikh Aamir Ahsan, 
and Ahtisham Ul Haq Pampori</t>
  </si>
  <si>
    <t>V. Aggarwal, W. U. Mondal, 
and Q. Bai</t>
  </si>
  <si>
    <t>Academic Press, Elsevier</t>
  </si>
  <si>
    <t>Woodhead Publishing, Elsevier</t>
  </si>
  <si>
    <t>Springer Nature</t>
  </si>
  <si>
    <t>Now Publisher Inc.</t>
  </si>
  <si>
    <t xml:space="preserve">Department of Humanities and Social Sciences </t>
  </si>
  <si>
    <t>Environmental and Ecological Sustainability Through Indigenous Traditions: Perspectives from the Global South</t>
  </si>
  <si>
    <t>Binay Kumar Pattnaik</t>
  </si>
  <si>
    <t>Pattnaik, B.K.</t>
  </si>
  <si>
    <t>Springer</t>
  </si>
  <si>
    <t>978-981-19-7078-8</t>
  </si>
  <si>
    <t>Department of Management Sciences</t>
  </si>
  <si>
    <t>Optimization Essentials Theory, Tools, 
and Applications</t>
  </si>
  <si>
    <t>Hamid F.</t>
  </si>
  <si>
    <t>Salgotra A.; Singh A.</t>
  </si>
  <si>
    <t>Springer Singapore</t>
  </si>
  <si>
    <t>Centre for Energy Regulation (CER)</t>
  </si>
  <si>
    <t>Singapore</t>
  </si>
  <si>
    <t>978-981-99-5491-9</t>
  </si>
  <si>
    <t>IIT Kanpur</t>
  </si>
  <si>
    <t>978-93-3414-231-0</t>
  </si>
  <si>
    <t xml:space="preserve">Gender and Power Sector Regulation
</t>
  </si>
  <si>
    <t>Department of Mechanical Engineering</t>
  </si>
  <si>
    <t>Ammonia and Hydrogen for Green Energy Transition</t>
  </si>
  <si>
    <t xml:space="preserve">Decarbonization of Maritime Transport </t>
  </si>
  <si>
    <t xml:space="preserve">Application of Clean Fuels in Combustion Engines </t>
  </si>
  <si>
    <t>Challenges and Opportunities of Distributed Renewable Power</t>
  </si>
  <si>
    <t>S De, AK Agarwal, P Kalita</t>
  </si>
  <si>
    <t>Sudarshan Kumar, Avinash K. Agarwal, 
Bhupendra Khandelwal, Paramvir Singh</t>
  </si>
  <si>
    <t xml:space="preserve"> Burak Zincir, Pravesh Chandra Shukla, 
Avinash Kumar Agarwal</t>
  </si>
  <si>
    <t xml:space="preserve"> Gabriele Di Blasio, Avinash Kumar Agarwal, 
Giacomo Belgiorno, Pravesh Chandra Shukla</t>
  </si>
  <si>
    <t>Role of flavonoids in chronic metabolic diseases: 
From bench to clinic</t>
  </si>
  <si>
    <t>Department of Sustainable Energy Engineering</t>
  </si>
  <si>
    <t>Mishra N.;Ashique S.;Jaswanth Gowda 
B.H.;Farid A.;Garg A.</t>
  </si>
  <si>
    <t>BOOK CHAPTER 2024-25</t>
  </si>
  <si>
    <t xml:space="preserve">S. No. </t>
  </si>
  <si>
    <t xml:space="preserve">Book Title </t>
  </si>
  <si>
    <t xml:space="preserve">Author(s) </t>
  </si>
  <si>
    <t xml:space="preserve">Publisher </t>
  </si>
  <si>
    <t xml:space="preserve"> Year </t>
  </si>
  <si>
    <t xml:space="preserve">ISBN. </t>
  </si>
  <si>
    <t>Page numbers 
(start to end)</t>
  </si>
  <si>
    <t>Recent Advances in Analytical Techniques to 
Analyse the Purity of Recombinant Proteins</t>
  </si>
  <si>
    <t>Chapter title: Recent Advances in Characterization Techniques f
or Bone Substitutes In: Emerging Materials andTechnologies for Bone Repair and Regeneration</t>
  </si>
  <si>
    <t>Chapter title: Next-generation theranostic tool in bone repair and 
skeletal metabolism with Exosomes. In: Emerging Materials andTechnologies for Bone Repair and Regeneration</t>
  </si>
  <si>
    <t>Chapter title: Recent advances in biodegradable implants in bone 
tissue engineering. In: Emerging Materials and Technologies for Bone Repair and Regeneration</t>
  </si>
  <si>
    <t>Chapter title: Clinically relevant bone diseases and bone fracture animal 
models. In: Emerging Materials and Technologies for Bone Repair and Regeneration</t>
  </si>
  <si>
    <t>Department of Biological Sciences and Bioengineering</t>
  </si>
  <si>
    <t>Ashok Kumar, Sneha Singh and Prerna Singh</t>
  </si>
  <si>
    <t>Aman Nikhil, Ashok Kumar</t>
  </si>
  <si>
    <t>Sneha Gupta, Prerna Singh, Ashok Kumar</t>
  </si>
  <si>
    <t>Ujwalkumar Trivedi, Sakshi Keshari, Chitral Chatterjee, Saravanan Matheshwaran*, 
Nagarajan Kayalvizhi, Muthukaligan Khrishnan and Neelamegam Rameshkumar</t>
  </si>
  <si>
    <t>Shazia Shaikh, Rupita Ghosh, Ashiq Hussain Pandit, 
Shreya Mehrotra, Ashok Kumar</t>
  </si>
  <si>
    <t>Irfaan Qayoom, Ekta Srivastava, 
Ashok Kumar</t>
  </si>
  <si>
    <t>129-149</t>
  </si>
  <si>
    <t>347-367</t>
  </si>
  <si>
    <t>109-128</t>
  </si>
  <si>
    <t>368-386</t>
  </si>
  <si>
    <t>Department of Chemical Engineering</t>
  </si>
  <si>
    <t>Tyagi A.;Balasubramaniam B.;Gupta R.K.</t>
  </si>
  <si>
    <t>Graphene-based fiber shape supercapacitors 
for flexible energy storage applications</t>
  </si>
  <si>
    <t>190-211</t>
  </si>
  <si>
    <t>A hydrogen atom under strong magnetic fields</t>
  </si>
  <si>
    <t>Department of Chemistry</t>
  </si>
  <si>
    <t>Sadhukhan P.;Sadhukhan M.</t>
  </si>
  <si>
    <t>299-318</t>
  </si>
  <si>
    <t>Department of Civil Engineering</t>
  </si>
  <si>
    <t>The basic concept of 3d printing and its application in dermatological conditions</t>
  </si>
  <si>
    <t>Role of Biochar Technology in Carbon Sequestration and Agro-Environmental Sustainability</t>
  </si>
  <si>
    <t>The panzootic spread of highly pathogenic avian influenza H5N1 sublineage 2.3. 4.4 b: a critical appraisal of One Health preparedness and prevention</t>
  </si>
  <si>
    <t xml:space="preserve"> Construction Methods (Construction Engineering &amp; Management)</t>
  </si>
  <si>
    <t>On Applicability of Local Inertia Model for Integrated Surface-Subsurface Flow (Riverine, Estuarine and Marine Hydraulics)</t>
  </si>
  <si>
    <t>Seismic Collapse Risk of Stone Masonry Buildings in the Indian Himalayas (The International Conference on Net-Zero Civil Infrastructures: Innovations in Materials, Structures, and Management Practices (NTZR)</t>
  </si>
  <si>
    <t>Sustainable Preservation and Evaluation of Burnt Brick Masonry Structures Through Condition Assessment and Retrofitting Techniques(The International Conference on Net-Zero Civil Infrastructures: Innovations in Materials, Structures, and Management Practices (NTZR)</t>
  </si>
  <si>
    <t>A simplified procedure for FE analysis of an earth dam under seismic loading (Geotechnical Engineering Challenges to Meet Current and Emerging Needs of Society)</t>
  </si>
  <si>
    <t>Sharma M.K.;Ajazuddin ;Vishwakarma U.;Devangan V.;Verma D.;Jain P.</t>
  </si>
  <si>
    <t>A Tripathi, PK Dubey, MK Upadhyay, P Bose</t>
  </si>
  <si>
    <t>Marion PG Koopmans, Casey Barton Behravesh, Andrew A Cunningham, Wiku B Adisasmito, Salama Almuhairi, Pépé Bilivogui, Salome A Bukachi, Natalia Casas, Natalia Cediel Becerra, Dominique F Charron, Abhishek Chaudhary, Janice R Ciacci Zanella, Osman Dar, Nitish Debnath, Baptiste Dungu, Elmoubasher Farag, George F Gao, Margaret Khaitsa, Catherine Machalaba, John S Mackenzie, Wanda Markotter, Thomas C Mettenleiter, Serge Morand, Vyacheslav Smolenskiy, Lei Zhou, David TS Hayman</t>
  </si>
  <si>
    <t>C Kothari</t>
  </si>
  <si>
    <t>A Kumar, G Pahar</t>
  </si>
  <si>
    <t>R Shastri, S Ray-Chaudhuri, Y Singh</t>
  </si>
  <si>
    <t>L Latha, S Ray-Chaudhur</t>
  </si>
  <si>
    <t>A Choudhury, P Ghosh, SK Mishra</t>
  </si>
  <si>
    <t>Springer Nature Switzerland</t>
  </si>
  <si>
    <t>Elsevier</t>
  </si>
  <si>
    <t>All India Council for Technical Education</t>
  </si>
  <si>
    <t>CRC Press</t>
  </si>
  <si>
    <t>1395-1407</t>
  </si>
  <si>
    <t>1289-1299</t>
  </si>
  <si>
    <t>1066-1071</t>
  </si>
  <si>
    <t>Department of Cognitive Science</t>
  </si>
  <si>
    <t>Being a Kalpwasi: Pilgrimage and Identity on the 
Banks of the Ganga&lt;sup&gt;1&lt;/sup&gt;</t>
  </si>
  <si>
    <t>Hopkins N.;Reicher S.D.;Srinivasan N.</t>
  </si>
  <si>
    <t>147-164</t>
  </si>
  <si>
    <t>Department of Earth Sciences</t>
  </si>
  <si>
    <t>Geomorphological evidences of the Anthropocene: 
Deltaic landscapes. In: Encyclopaedia of the Anthropocene.</t>
  </si>
  <si>
    <t>Geomorphological evidences of the Anthropocene: 
Riverine landscapes. In: Encyclopaedia of the Anthropocene</t>
  </si>
  <si>
    <t>Scott Elias</t>
  </si>
  <si>
    <t>Sinha, R.</t>
  </si>
  <si>
    <t>Department of Electrical Engineering</t>
  </si>
  <si>
    <t>Progress in Two-dimensional Ferroelectrics and 
Potential Applications in the book 2D 
Semiconducting Materials for Electronic, Photonic, and Optoelectronic Devices</t>
  </si>
  <si>
    <t>Ateeb Naseer, Yogesh Singh Chauhan,
 Amit Agarwal, Somnath Bhowmick</t>
  </si>
  <si>
    <t>Department of Humanities and Social Sciences</t>
  </si>
  <si>
    <t>Global Literatures and Cultures of Modernity</t>
  </si>
  <si>
    <t>Contextualizing Indian Experiences of Covid-19</t>
  </si>
  <si>
    <t>Environmental and Ecological Sustainability through Indigenous Traditions: Perspectives from the Global South</t>
  </si>
  <si>
    <t>Swarnakar, P.;Pattnaik, B.K.; Sarkar, P.</t>
  </si>
  <si>
    <t>111–129</t>
  </si>
  <si>
    <t>Bal T.;Neelakantan G.</t>
  </si>
  <si>
    <t>Routledge</t>
  </si>
  <si>
    <t>Bhushan B.</t>
  </si>
  <si>
    <t>Routledge India</t>
  </si>
  <si>
    <t>52-63</t>
  </si>
  <si>
    <t>Reference Module in Social Sciences</t>
  </si>
  <si>
    <t>Development with justice: The Bihar experience</t>
  </si>
  <si>
    <t>Reflections on COP29: Multiple Voices; No Action;</t>
  </si>
  <si>
    <t>IITK Directions Materials</t>
  </si>
  <si>
    <t>None</t>
  </si>
  <si>
    <t>Bhaumik S. K.</t>
  </si>
  <si>
    <t>Arora V.; Shukla A.</t>
  </si>
  <si>
    <t>Mukherjee S.; Nanduri K.</t>
  </si>
  <si>
    <t>Prasad M.; Ahuja A.</t>
  </si>
  <si>
    <t>Forthcoming</t>
  </si>
  <si>
    <t>Online</t>
  </si>
  <si>
    <t>196-205</t>
  </si>
  <si>
    <t>Department of Mathematics and Statistics</t>
  </si>
  <si>
    <t>Robust measures of goodness-of-fit and 
outlier detection in linear regression models</t>
  </si>
  <si>
    <t>Goodness of Fit Based and Variable Selection in 
Non-parametric Measurement Error Model</t>
  </si>
  <si>
    <t>Chandra Shekhar and Raghaw Raman Sinha</t>
  </si>
  <si>
    <t>Shalabh T.;Dhar S.S.;Garg G.</t>
  </si>
  <si>
    <t xml:space="preserve">Shalabh, Subhra Sankar Dhar, Chitradeepa 
Chakroborty and Prashant Jha </t>
  </si>
  <si>
    <t>Taylor &amp; Francis, CRC Press</t>
  </si>
  <si>
    <t>462-499</t>
  </si>
  <si>
    <t>1--33</t>
  </si>
  <si>
    <t>Department of Materials Science and Engineering</t>
  </si>
  <si>
    <t xml:space="preserve">Effect of External Magnetic Field on Grain Boundary 
Migration in Non-magnetic Systems: A Phase-Field Study </t>
  </si>
  <si>
    <t>Friction stir welding – a solution for dissimilar material joining: 
Advanced Joining Technologies</t>
  </si>
  <si>
    <t>Progress in Two-dimensional Ferroelectrics and 
Potential Applications</t>
  </si>
  <si>
    <t>Sunil Sinhmar and K. Mondal</t>
  </si>
  <si>
    <t xml:space="preserve">Bandyopadhyay, Soumya  Bhowmick, 
Somnath  Mukherjee, Rajdip </t>
  </si>
  <si>
    <t>Ateeb Naseer, Yogesh Singh Chauhan, 
Amit Agarwal, Somnath Bhowmick</t>
  </si>
  <si>
    <t>springer</t>
  </si>
  <si>
    <t xml:space="preserve">75--82 </t>
  </si>
  <si>
    <t>Role of flavonoids in ros-mediated 
cardiovascular disorders</t>
  </si>
  <si>
    <t>Chenchula S.;Anitha K.;Garg A.;Ashique 
S.;Ghanta M.K.;Mishra N.</t>
  </si>
  <si>
    <t>417-457</t>
  </si>
  <si>
    <t>DOI: 10.1016/B978-0-443-13701-3.00309-1</t>
  </si>
  <si>
    <t>ISBN 9781032626406</t>
  </si>
  <si>
    <t>978-93-341-7158-7</t>
  </si>
  <si>
    <t>978-981-99-6862-6</t>
  </si>
  <si>
    <t>CONFERENCE 2024-2025</t>
  </si>
  <si>
    <t>Conference Name</t>
  </si>
  <si>
    <t>Conference Title</t>
  </si>
  <si>
    <t>Author(s)</t>
  </si>
  <si>
    <t>Volume</t>
  </si>
  <si>
    <t>Location</t>
  </si>
  <si>
    <t>Department of Aerospace Engineering</t>
  </si>
  <si>
    <t>The 2nd International Conference on Fluid, Thermal and Energy Systems (ICFTES’24)</t>
  </si>
  <si>
    <t>CI’s 40th International Symposium – Emphasizing Energy Transition</t>
  </si>
  <si>
    <t>High Speed Vehicle Science and Technology HiSST – 3</t>
  </si>
  <si>
    <t>Lecture Notes in Mechanical Engineering</t>
  </si>
  <si>
    <t>The 16th International Conference on Fire Science and Engineering (Interflam 2025)</t>
  </si>
  <si>
    <t>The 15th Asia-Pacific Conference on Combustion (ASPACC 2025)</t>
  </si>
  <si>
    <t>IndiaTrib 2024</t>
  </si>
  <si>
    <t>Vertical Flight Society 81st Annual Forum &amp; Technology Display</t>
  </si>
  <si>
    <t>AIAA Aviation Forum and Ascend 2024</t>
  </si>
  <si>
    <t>AIAA Aviation Forum and Exposition 2024</t>
  </si>
  <si>
    <t>IUTAM Transition 2024</t>
  </si>
  <si>
    <t>Second Buffet Workshop</t>
  </si>
  <si>
    <t>31st ieee international conference on high performance computing, data, and analytics (HiPC)</t>
  </si>
  <si>
    <t>Annual AeSI CFD symposium 2024</t>
  </si>
  <si>
    <t>Asian conference on gas turbines (ACGT) 2024</t>
  </si>
  <si>
    <t>8th national symposium on shock waves (NSSW 2024)</t>
  </si>
  <si>
    <t>Annual Meeting of EMS activity group on Scientific Machine Learning</t>
  </si>
  <si>
    <t>AIAA SCITECH 2025 Forum</t>
  </si>
  <si>
    <t>AIAA/CEAS Aeroacoustics Conference (2024)</t>
  </si>
  <si>
    <t>Soot Emission Prediction of Hydrocarbon Fuels using Machine Learning and Deep Learning Algorithms</t>
  </si>
  <si>
    <t>Investigating Flame Streak Behavior in Turbulent Wind-Driven Fires</t>
  </si>
  <si>
    <t>Investigating the Chemical Length Scales of Fuel-Sensitized Hydrogen-air Detonations</t>
  </si>
  <si>
    <t>Detonation Cell Size Correlation for Hydrogen-Oxygen Mixtures</t>
  </si>
  <si>
    <t>Understanding the Behavior of Coherent Flame Streaks in Turbulent Boundary-layer Flames</t>
  </si>
  <si>
    <t>Distribution of Local Heat Fluxes in Turbulent Wind-Driven Fires</t>
  </si>
  <si>
    <t>Experimental investigation of flame morphology and instabilities in turbulent wind-driven flames</t>
  </si>
  <si>
    <t>SWBLI effects of impinging shock on a flat plate in high Mach number flows</t>
  </si>
  <si>
    <t>Characterization of Flame Geometry in Turbulent Wind-Driven Flames</t>
  </si>
  <si>
    <t>Effect of Unheated Starting Segment on Streak Behavior in Turbulent Boundary-Layer Flames</t>
  </si>
  <si>
    <t>Experimental Study of Detonation Wave Structure in the Presence of Inert Diluents</t>
  </si>
  <si>
    <t>Investigating the Effect of Ozonolysis on Ethylene - Oxygen Detonations</t>
  </si>
  <si>
    <t>Experimental Study of Streak Behavior of Turbulent Wind-Driven Flames with Varying Unheated Starting Lengths</t>
  </si>
  <si>
    <t>The Effect of Initial Conditions on Hydrogen-Air-Diluent Detonations</t>
  </si>
  <si>
    <t>Numerical Study of Ozone Sensitization and its Influence on the Detonation Wave Structure</t>
  </si>
  <si>
    <t>Enhancing the Lean Detonability Limit of Hydrogen-Oxygen Detonations using Ozone</t>
  </si>
  <si>
    <t>Experimental and Numerical Analysis of the Cellular Detonation Structure for Ethylene-Oxygen Mixtures</t>
  </si>
  <si>
    <t>Inhibition of Hydrogen-air Detonations using Organophosphorus Compounds</t>
  </si>
  <si>
    <t>Effect of Ozone Addition on the Detonation Wave Structure of Ethylene-Oxygen Systems</t>
  </si>
  <si>
    <t>Numerical Modeling of Vibrational Non-Equilibrium Detonations in Hydrogen-Oxygen Mixtures</t>
  </si>
  <si>
    <t>A highly automated unit-cell based brute-force approach for active metamaterials</t>
  </si>
  <si>
    <t>Shock Mitigation Using a Wire Mesh Placed Outside the Shock Tube</t>
  </si>
  <si>
    <t>Insightful Perspective on Mist Film Cooling: Analysis of Turbulent Intensity and Momentum Flux</t>
  </si>
  <si>
    <t>Numerical Study on Film Cooling: The Influence of Vortex Near Diffused Injection Exit</t>
  </si>
  <si>
    <t>A Comparative Study of Swirl and Non-swirl Feed Injectors: Performance Analysis and Insights</t>
  </si>
  <si>
    <t>A Fan-Shaped Twin-Fluid Nozzle for the FCC System: The Role of Impactor Bolt</t>
  </si>
  <si>
    <t>Hydrokinetic Energy Utilization Assessment on Deployment of Circular Deflector for Savonius Turbine</t>
  </si>
  <si>
    <t>Investigation of Low Emission Reverse Flow Combustors</t>
  </si>
  <si>
    <t>Flow-Field and Acoustic Characterization of Actively Controlled Jets via Steady Fluidic Injection</t>
  </si>
  <si>
    <t>A variable speed traction drive for rotary wing UAV applications</t>
  </si>
  <si>
    <t>Multi-objective Design Optimization of a Helicopter Tail Shaft</t>
  </si>
  <si>
    <t>Open-Source Parametric Airfoils to Study Geometric Effects on Buffet</t>
  </si>
  <si>
    <t>Experimental Study on the Effect of Sinusoidal Trailing Edge for the Control of Reverse Flow on High-Speed Rotorcraft</t>
  </si>
  <si>
    <t>Separation-bubble instability in transonic flows over symmetric airfoils</t>
  </si>
  <si>
    <t>On the Sensitivity of Buffet and Separation-Bubble Modes to Geometric Properties of Airfoils</t>
  </si>
  <si>
    <t>The link between transonic buffet on airfoils with low-frequency oscillations in the incompressible regime</t>
  </si>
  <si>
    <t>Evaluation of physics-informed machine learning approach for computation of fluid flows</t>
  </si>
  <si>
    <t>Relaminarization Effects on SWTBLI Due to Upstream Expansion</t>
  </si>
  <si>
    <t>Strategies for efficient gpu acceleration of a high-order 3d LES solver using openacc</t>
  </si>
  <si>
    <t>Simulations of propeller-wing interactions in a typical turboprop aircraft using virtual blade modeling</t>
  </si>
  <si>
    <t>Predictions of heat-transfer on high-pressure turbine blades at varying turbulent intensities</t>
  </si>
  <si>
    <t>Numerical prediction and separation control of flows in a low-pressure turbine cascade at transonic conditions</t>
  </si>
  <si>
    <t>Passive flow control in realistic scramjets</t>
  </si>
  <si>
    <t>A GPU-enabled curvilinear LES solver for high-speed flows</t>
  </si>
  <si>
    <t>Flow predictions behind naca 2412 aerofoil using physics-informed machine learning</t>
  </si>
  <si>
    <t>Large-eddy simulations and reduced-order modeling for NACA4412 flow near the stall angle</t>
  </si>
  <si>
    <t>Effect of curvature on thermal and pressure loads in hypersonic flow over double wedge</t>
  </si>
  <si>
    <t>Effect of mach number on the stability of backward facing step flows</t>
  </si>
  <si>
    <t>Accelerating supersonic flow simulations: Cuda optimization of the ‘PRAVAH’ LES solver</t>
  </si>
  <si>
    <t>Cavity-based passive control approaches for SWBLI in scramjets</t>
  </si>
  <si>
    <t>Wake-blade interaction on a high-speed transonic LPT cascade</t>
  </si>
  <si>
    <t>Prediction of shocks using a consistent PINN-based approach</t>
  </si>
  <si>
    <t>Autonomous Precision Landing of Unmanned Aerial Vehicle using Visual Tracking by Ground based Camera</t>
  </si>
  <si>
    <t>Vision-Based Autonomous Landing of an Unmanned Aerial Vehicle using Fractal ArUco Markers</t>
  </si>
  <si>
    <t>Model Based Transition Control for Biplane Tailsitter</t>
  </si>
  <si>
    <t>Effect of Fluidic Injection on the Radiated Sound in a Mach 0.5 Jet</t>
  </si>
  <si>
    <t>Goklani M.; Thaviti S.R.; Singh A.V.</t>
  </si>
  <si>
    <t>Thaviti S.R.; Singh A.V.</t>
  </si>
  <si>
    <t>Srivastava A.; Singh A.V.</t>
  </si>
  <si>
    <t>Singh R.K.; Dahake A.; Singh A.V.</t>
  </si>
  <si>
    <t>Dahake A.; Singh R. K.; Singh A.V.</t>
  </si>
  <si>
    <t>Sandeep B.V.; Srivastava A.; Singh A.V.</t>
  </si>
  <si>
    <t>Karthik A.S.; Singh R.K.; Dahake A.; Singh A.V.</t>
  </si>
  <si>
    <t>Singh R. K.; Dahake A.; Singh A.V.</t>
  </si>
  <si>
    <t>Srivastava A.; Sandeep B.V.; Singh, A.V.</t>
  </si>
  <si>
    <t>Aishwarya PS and Mohammed Ibrahim Sugarno</t>
  </si>
  <si>
    <t>Bagla A.;Krishna Mohan P.R.;Mohite P.M.</t>
  </si>
  <si>
    <t>Borchate S.;Bagla A.;Mohite P.</t>
  </si>
  <si>
    <t>Khan N.;Chakraborty P.</t>
  </si>
  <si>
    <t>Singh R.K.; Dahake A.; Karthik A.S.; Singh A.V.</t>
  </si>
  <si>
    <t>Dahake A.; Karthik A.S.; Singh R.K.; Singh A.V.</t>
  </si>
  <si>
    <t>Dahake A.; Karthik, A.S.; Singh R. K.; Singh A.V.</t>
  </si>
  <si>
    <t>Karthik, A.S.; Dahake A.; Singh R.K.; Singh A.V.</t>
  </si>
  <si>
    <t>Hussain M.; Dahake A.; Karthik A.S.; Singh R.K.; Singh A.V.</t>
  </si>
  <si>
    <t>Mondal S.;Mukhopadhyay T.;Naskar S.</t>
  </si>
  <si>
    <t>Rajan R.;Sahoo A.K.;Javed M.;Poddar K.;Das D.</t>
  </si>
  <si>
    <t>Verma A.;Kumar D.;Mishra D.P.</t>
  </si>
  <si>
    <t>Kumar D.;Verma A.;Kushari A.;Mishra H.;Kumar P.</t>
  </si>
  <si>
    <t>Singh O.;Saini G.;De A.</t>
  </si>
  <si>
    <t>Lakhiwal A.;Gupta S.;Nishad K.;Arghode V.</t>
  </si>
  <si>
    <t>Singh A.;Perumal A.K.;Samanta A.</t>
  </si>
  <si>
    <t>Sootail D.; Mathur T.D.; Thompson B.</t>
  </si>
  <si>
    <t>Sute P.P.; Verma P.; Mathur T.D.; Hajela P.</t>
  </si>
  <si>
    <t>Zauner M.; Lusher D.J.; Moise P.; Sansica A.; Hashimoto A.; Sandham N.D.</t>
  </si>
  <si>
    <t>Balasubramani R., Gokul R. S., Guha T. K.</t>
  </si>
  <si>
    <t>Das D.; Moise P.</t>
  </si>
  <si>
    <t>Zauner M.; Moise P; Lusher D.J..; Sansica A.; Hashimoto A.; Sandham N.D.</t>
  </si>
  <si>
    <t>Moise P.; Sandham N.D.; Rupini J.; Jain A.; Das D.</t>
  </si>
  <si>
    <t>Kumar P.; Ranjan R.</t>
  </si>
  <si>
    <t>Prabtani K.; Ranjan R.</t>
  </si>
  <si>
    <t>Phirke Y.; Ranjan R.</t>
  </si>
  <si>
    <t>Srichaitanya K.; Pasupuleti P. K.;  Ranjan, R.</t>
  </si>
  <si>
    <t>Raj P.; Sethi V.; Ranjan, R.</t>
  </si>
  <si>
    <t>Gupta R.; Jain A.; Ranjan, R.</t>
  </si>
  <si>
    <t>Chauhan J.; Ranjan R.</t>
  </si>
  <si>
    <t>Nidharia M.; Phirke Y.; Ranjan, R.</t>
  </si>
  <si>
    <t>Bajpai Y.; Ranjan R.</t>
  </si>
  <si>
    <t>Aggarwal A.; Kushari A.; Ranjan, R.</t>
  </si>
  <si>
    <t>Nidharia M.; Ranjan, R.</t>
  </si>
  <si>
    <t xml:space="preserve">Patel V.; Jain A.; Ranjan R. </t>
  </si>
  <si>
    <t>Vanipenta S.; Chauhan J.; Ranjan, R.</t>
  </si>
  <si>
    <t>Menon T.; Ranjan R.</t>
  </si>
  <si>
    <t>Prachand, C.; Rakshit, M. R.; Venkatesh, K. S.; Abhishek</t>
  </si>
  <si>
    <t>Prachand, C.; Rustagi R.; Ritwik, S.; Singh, J.; Abhishek; Venkatesh, K. S.</t>
  </si>
  <si>
    <t>Gupta, S.; Doranala, S.; Kothari, M.; Abhishek</t>
  </si>
  <si>
    <t>275-286</t>
  </si>
  <si>
    <t>365-377</t>
  </si>
  <si>
    <t>411-422</t>
  </si>
  <si>
    <t>661-667</t>
  </si>
  <si>
    <t>607-624</t>
  </si>
  <si>
    <t>625-639</t>
  </si>
  <si>
    <t>555-568</t>
  </si>
  <si>
    <t>641-654</t>
  </si>
  <si>
    <t>285-294</t>
  </si>
  <si>
    <t>579-591</t>
  </si>
  <si>
    <t>295-307</t>
  </si>
  <si>
    <t>Kolkata</t>
  </si>
  <si>
    <t>Virginia Beach, VA, USA</t>
  </si>
  <si>
    <t>Las Vegas</t>
  </si>
  <si>
    <t>Nagano, Japan</t>
  </si>
  <si>
    <t>Chofu, Japan</t>
  </si>
  <si>
    <t>Proceedings of the International Conference on 
Advances in Aerospace and Energy Systems</t>
  </si>
  <si>
    <t>The 2nd International Conference on Fluid, 
Thermal and Energy Systems (ICFTES’24)</t>
  </si>
  <si>
    <t>The 16th International Conference on 
Fire Science and Engineering (Interflam 2025)</t>
  </si>
  <si>
    <t>The 6th International Conference on Recent 
Advancements in Mechanical Engineering (ICRAME 2025)</t>
  </si>
  <si>
    <t>30th International Colloquium on the Dynamics of 
Explosions and Reactive Systems "( 30th ICDERS)</t>
  </si>
  <si>
    <t>30th International Colloquium on the Dynamics of 
Explosions and Reactive Systems (30th ICDERS)</t>
  </si>
  <si>
    <t>AIAA Science and Technology Forum and Exposition, 
AIAA SciTech Forum 2025</t>
  </si>
  <si>
    <t>International Symposium on Experimental and 
Computational Aerothermodynamics of Internal Flows</t>
  </si>
  <si>
    <t>10th symposium on applied aerodynamics and design of 
aerospace vehicles (SAROD) 2024</t>
  </si>
  <si>
    <t>Proceedings of 12th international conference on 
computational fluid dynamics (ICCFD12)</t>
  </si>
  <si>
    <t>10th symposium on applied aerodynamics and 
design of aerospace vehicles (SAROD) 2024</t>
  </si>
  <si>
    <t>International conference on sustainable aerospace 
technologies and innovations (ICSATI-2025)</t>
  </si>
  <si>
    <t>Effect of Flame Temperature and Particle Residence Time on Soot Particle Size 
Distribution Functions of Premixed Stretch-Stabilized Flat Ethylene-Oxygen-Nitrogen Flames</t>
  </si>
  <si>
    <t>Numerical Investigation on the Effect of Ozone Addition on Detonation 
Wave Structure Using Detailed Fuel Chemistry Model</t>
  </si>
  <si>
    <t>Local Mass Burning Rate Correlation for Turbulent Boundary 
Layer Diffusion Flames Stabilized over a Condensed Fuel Surface</t>
  </si>
  <si>
    <t>Assessment of Detonation Parameters of H2-O2/air Detonations in the 
Combined Presence of Inert Diluents and Ignition Promoters</t>
  </si>
  <si>
    <t>Damage Initiation and Strength Predictions of Randomly Oriented Strands of 
Prepreg-Based Discontinuous Composites</t>
  </si>
  <si>
    <t>Thermomechanical Homogenization of Corrugated Core 
Sandwich Structure Using First Order Shear and Normal Deformation Theory</t>
  </si>
  <si>
    <t>A CDM-Based Modelling and Prediction of Progressive Damage 
in Z-Pinned Unidirectional Laminated Composites</t>
  </si>
  <si>
    <t>Experimental Study of the Morphological Characteristics of 
Wind-Driven Flames under the Influence of Freestream Turbulence</t>
  </si>
  <si>
    <t>Numerical Investigation of the Inhibition of Hydrogen-Air Detonations Using 
Trimethyl Phosphate and Dimethyl Methyl Phosphonate</t>
  </si>
  <si>
    <t>Experimental and Numerical Investigation of Soot Particle Size 
Distribution Functions in Premixed Burner-Stabilized Stagnation Flames</t>
  </si>
  <si>
    <t>Experimental Study on the Effect of Varying Unheated Starting Segment on the 
Mass Burning Rate of Turbulent Wind-Driven Flames</t>
  </si>
  <si>
    <t>Effect of Freestream Turbulence on Global Flame Geometry, Mass Burning Rate, 
and Puffing Frequency in Wind-Driven Boundary-Layer Flames</t>
  </si>
  <si>
    <t>69th Annual Biophysical Society Meeting</t>
  </si>
  <si>
    <t>BPS2025 - Mechanism of water and glycerol conduction in an aquaporin homolog of Trypanosoma brucei</t>
  </si>
  <si>
    <t>BPS2025 - Intra-residue hydrogen bonds in cysteine, serine, and threonine residues in proteins: Structural bioinformatics and quantum chemical calculations</t>
  </si>
  <si>
    <t>BPS2025 - Mechanism of ion conduction in trimeric intracellular cation (TRIC) channels across prokaryotes and eukaryotes: Bioinformatics and molecular dynamics studies</t>
  </si>
  <si>
    <t>Parsa, P. M.; Sankararamakrishnan, R.</t>
  </si>
  <si>
    <t>Singh, P.; Ramanathan, V.; Sankararamakrishnan, R.</t>
  </si>
  <si>
    <t>Upadhyay, P.; Sankararamakrishnan, R.</t>
  </si>
  <si>
    <t>610a</t>
  </si>
  <si>
    <t>214A</t>
  </si>
  <si>
    <t>611A</t>
  </si>
  <si>
    <t>Los angeles, USA</t>
  </si>
  <si>
    <t>2024 AIChE Annual Meeting</t>
  </si>
  <si>
    <t>Electrochemical Society Meeting Abstracts</t>
  </si>
  <si>
    <t>The 5th International Conference on Materials: Advances in Material Innovation</t>
  </si>
  <si>
    <t>IEEE Journal on Flexible Electronics</t>
  </si>
  <si>
    <t xml:space="preserve">The 3rd International Electronic Conference on Processes </t>
  </si>
  <si>
    <t>Decoupling Calibration and Coarse-Graining for DEM Simulation of Fine Particles</t>
  </si>
  <si>
    <t>An Adaptive Acceleration Routine for Efficient MEP Discovery</t>
  </si>
  <si>
    <t>Partial Applicability of Mixed Potential Theory in Unsteady Regime for Cu Electroless Deposition on Pt</t>
  </si>
  <si>
    <t>Efficient Taste Analysis via Single-Channel Hybrid Electronic Tongue</t>
  </si>
  <si>
    <t>Boosting Oxygen Electrocatalysis via Pre-Magnetized Multi Metallic Electrocatalyst</t>
  </si>
  <si>
    <t>Similarity-Based Machine Learning for Small Datasets; Application in Predicting Bio-Lubricant Properties</t>
  </si>
  <si>
    <t>Distribution, Dynamics, and Reactivity, of Supported Sub-Nanometer Clusters</t>
  </si>
  <si>
    <t>Inverse Effects in Catalysis: Impact of Metals on Supports</t>
  </si>
  <si>
    <t>Amplification of One-and Two-Photon Excited Emission of a Stilbazolium Dye–Laponite Hybrid</t>
  </si>
  <si>
    <t>Extraction of Aggregation Kernel from DEM Simulations Using Sustained Contact: 
A New Kernel Extraction Methodology for Drum Granulators</t>
  </si>
  <si>
    <t>Doping Induced Enhancement of Activity and Stability for 
Oxygen Evolution Reaction with Isomaterially Heterostructured MnO2</t>
  </si>
  <si>
    <t>Activation/ Deactivation of Surface States of Heterostructure (Anatese-TiO2/Au) Via Addition of 
Materials with High Band Gap, Rutile TiO2 (R-TiO2) or Low Band</t>
  </si>
  <si>
    <t>Convolution of Analyte-Electrode Interactions over Distinct Time-Scales Leading to 
Taste Discrimination in Single Response Electroplated Metal Microwires-Based Microfluidic</t>
  </si>
  <si>
    <t>Energy Efficiency of Steady DC and Half Sine Pulsed DC in the 
High Voltage Pre-Plasma and Plasma Alkaline Water Electrolysis</t>
  </si>
  <si>
    <t>Additive engineering for the suppression of intermediate-phase formation 
in wide-bandgap perovskite solar cells</t>
  </si>
  <si>
    <t>Guest Editorial: Special Issue of Selected Extended Papers From the 
International Flexible Electronics Technology Conference (IFETC) 2023</t>
  </si>
  <si>
    <t>Estimation of Onset Potential for Oxygen Evolution Reaction at Platinum Surface Via
 Discharge of the Adsorption Capacitance of Intermediate Species</t>
  </si>
  <si>
    <t>Phase-Field Modeling of Electrolyte Transport Properties and Elasticity Modulus in 
Suppression of Dendrite Growth in Solid-State-Lithium-Ion-Batteries</t>
  </si>
  <si>
    <t>A Karar, J Chakraborty, J Kumar, A Tripathi</t>
  </si>
  <si>
    <t>L Mahto, J Chakraborty, J Kumar, A Tripathi, M Sen, W Ketterhagen</t>
  </si>
  <si>
    <t>SL Simon, N Kaistha, V Agarwal</t>
  </si>
  <si>
    <t>MM Sadiq, A Jha, R Pala</t>
  </si>
  <si>
    <t>M Gyanprakash, RG Pala</t>
  </si>
  <si>
    <t>M Gyanprakash, G Sharma, DK Behra, A Upadhyay, RG Pala</t>
  </si>
  <si>
    <t>S Yadav, RG Pala</t>
  </si>
  <si>
    <t>S Yadav, RK Sahu, RG Pala</t>
  </si>
  <si>
    <t>M Gyanprakash, R Srinivasan, RG Pala</t>
  </si>
  <si>
    <t>RS Nehra, A Kumar, SS Lakesar, KP Rajeev, RG Pala</t>
  </si>
  <si>
    <t>RG Pala, K Kankani, P Chakraborty</t>
  </si>
  <si>
    <t>B Ghorui, H Vaidyanathan, IS Singh, M Chatterjee, RG Pala</t>
  </si>
  <si>
    <t xml:space="preserve">S Srivastava, S Ranjan, S Misra, A Singh, R Gupta, A Garg, </t>
  </si>
  <si>
    <t>JY Kim, SA Khan, D Vlachos</t>
  </si>
  <si>
    <t>SA Khan, D Vlachos</t>
  </si>
  <si>
    <t>G Yan, SA Khan, D Vlachos</t>
  </si>
  <si>
    <t>S Saha, TN Ng, N El-Atab, S Panda, JS Chang, S Sambandan</t>
  </si>
  <si>
    <t>S GUPTA, GS He, A Pitter, M Trebbin, M Swihart, Y Joshi, R Vaia</t>
  </si>
  <si>
    <t>1443-1443</t>
  </si>
  <si>
    <t>224-227</t>
  </si>
  <si>
    <t>E3S Web of Conferences</t>
  </si>
  <si>
    <t>AIP Conference Proceedings</t>
  </si>
  <si>
    <t>International Archives of the Photogrammetry, Remote Sensing and Spatial Information Sciences - ISPRS Archives</t>
  </si>
  <si>
    <t>ISPRS Annals of the Photogrammetry, Remote Sensing and Spatial Information Sciences</t>
  </si>
  <si>
    <t>Lecture Notes in Electrical Engineering</t>
  </si>
  <si>
    <t>Lecture Notes in Civil Engineering</t>
  </si>
  <si>
    <t>Geotechnical Special Publication</t>
  </si>
  <si>
    <t>1st International Conference on Advances in Computer Science, Electrical, Electronics, and Communication Technologies, CE2CT 2025</t>
  </si>
  <si>
    <t>18th World Conference on Earthquake Engineering</t>
  </si>
  <si>
    <t>7th International Conference on Geotechnical and Geophysical Site Characterization</t>
  </si>
  <si>
    <t>Goldschmidt 2024</t>
  </si>
  <si>
    <t>2024 IEEE India Geoscience and Remote Sensing Symposium (InGARSS)</t>
  </si>
  <si>
    <t>14th International Conference on Simulation and Modeling Methodologies, Technologies and Applications</t>
  </si>
  <si>
    <t>AGU Annual Meeting 2024</t>
  </si>
  <si>
    <t>In 8th International Conference on Data Science and Management of Data (12th ACM IKDD CODS and 30th COMAD) (CODS-COMAD Dec ’24), December 18–21, 2024, Jodhpur, India.ACM, New York, NY, USA, 9 pages.</t>
  </si>
  <si>
    <t>CONSEC24 (10th International Conference on CONcrete under SEvere Conditions – Environment and Loading)</t>
  </si>
  <si>
    <t>43rd Annual Cement &amp; Concrete Science Conference</t>
  </si>
  <si>
    <t>43rd Annual Cement &amp; Concrete Science Conference, 9-10 September 2024, Queen's University Belfast UK</t>
  </si>
  <si>
    <t>18th NCB International conference &amp; Exhibition on Cement, Concrete and Building materials</t>
  </si>
  <si>
    <t>Inter IIT tech meet</t>
  </si>
  <si>
    <t>Conference on Durability of Building Materials and Systems in the Transportation Infrastructure</t>
  </si>
  <si>
    <t>Society of Civil Engineers and Department of Civil Engineering</t>
  </si>
  <si>
    <t>International Conference on Renewable Energy and Sustainable Technologies, New Delhi, India</t>
  </si>
  <si>
    <t>Proceedings of the 37th International Technical Meeting of the Satellite Division of The Institute of Navigation (ION GNSS+ 2024)</t>
  </si>
  <si>
    <t>XII International Conference on Structural</t>
  </si>
  <si>
    <t>IMPLAST 2022Springer Proceedings in Materials</t>
  </si>
  <si>
    <t>Earth and Environmental Science</t>
  </si>
  <si>
    <t>7th International Conference on Geotechnical and Geophysical Site Characterization (ISC 24)</t>
  </si>
  <si>
    <t>In IOP Conference Series: Earth and Environmental Science</t>
  </si>
  <si>
    <t>Soft-rigid granular mixtures: role of particle shape and rolling resistance in response under compressive loads</t>
  </si>
  <si>
    <t>Fuzzy reliability of a multi-state system using Fuzzy Universal Generating Function</t>
  </si>
  <si>
    <t>Unsupervised Clustering-based 3D Static Scene Construction Using LiDAR Channel and Azimuth Angle</t>
  </si>
  <si>
    <t>Modified ICP based Framework for 3D Localization and Mapping in GNSS-denied Environments using LiDAR</t>
  </si>
  <si>
    <t>Automated Pipeline for Multi-LiDAR Extrinsic Calibration: Experimental Evaluation and Performance Analysis</t>
  </si>
  <si>
    <t>Development of Enhance-Net Deep Learning Approach for Performance Boosting on Medical Images</t>
  </si>
  <si>
    <t>Performance Assessment of Existing Railway Track Subjected to Varying Train Speed</t>
  </si>
  <si>
    <t>Regression-Based Analysis of Strain Softening in Triaxial Response of Indian Coal Ashes Using Hyperbolic Model</t>
  </si>
  <si>
    <t>Application of Tuned Inerter Dampers for Improved Vibration Control of the Bridge Structure</t>
  </si>
  <si>
    <t>Development of Local Meteoric Water Line for Kanpur, Uttar Pradesh</t>
  </si>
  <si>
    <t>Performance Evaluation of Green and Ampt Time of Ponding Models</t>
  </si>
  <si>
    <t>A Statistical Inverse Methodology for Identifying Bucket Contributions During Recession Flows</t>
  </si>
  <si>
    <t>Coupled Computational Model for Channel-Floodplain Interaction</t>
  </si>
  <si>
    <t>Dynamic Characterization of Indian Pond Ash Through Cyclic Simple Shear Tests</t>
  </si>
  <si>
    <t>Seismic Collapse Risk of Stone Masonry Buildings in the Indian Himalayas</t>
  </si>
  <si>
    <t>Sustainable Preservation and Evaluation of Burnt Brick Masonry Structures Through Condition Assessment and Retrofitting Techniques</t>
  </si>
  <si>
    <t>Prediction of Aggregate Gradation from Two-Dimensional (2-D) Image of Aggregates—A Simple Approach</t>
  </si>
  <si>
    <t>Understanding the Role of Land-Atmosphere Interaction on Soil Moisture Persistence</t>
  </si>
  <si>
    <t>Effect of OCR on Torsional Capacity of Single Pile and Pile Groups</t>
  </si>
  <si>
    <t>Static and Cyclic Behaviour of Phosphogypsum-Stabilized Expansive Soil</t>
  </si>
  <si>
    <t>Numerical Analysis of a Group of Batter Piles Subjected to Lateral Loading for Different Batter Angles</t>
  </si>
  <si>
    <t>Effect of Piles Position on the Behavior of Model Rafts with Disconnected Settlement Reducing Piles in Sand</t>
  </si>
  <si>
    <t>Investigation of Interference Effect of Adjacent Strip Footings on c-ϕ Soil Using the CEL Technique</t>
  </si>
  <si>
    <t>Hydration Characteristics of Bentonite Core of Geosynthetic Clay Liner: Key Role of Wet-Dry Cycles and Hydrating Fluids</t>
  </si>
  <si>
    <t>Conventional and Intelligent Control Schemes for Handling A Helicopter's Pitch Axis</t>
  </si>
  <si>
    <t>Development of an Unconditionally Stable Substructure Shake Table Testing Method</t>
  </si>
  <si>
    <t>Seismic Performance of Viscous-Damped Buildings Using Large- Scale Real-Time Hybrid Simulations</t>
  </si>
  <si>
    <t>Real Time Hybrid Simulation (RTHS) of a 2-Story Building Equipped with Novel Base Isolation Systems.</t>
  </si>
  <si>
    <t>Particle Crushing and Liquefaction Resistance of Crushable Aragonite Sands</t>
  </si>
  <si>
    <t>Role of Carbonate Minerals in Mobilization of Geogenic Contaminants in Indo-Gangetic Plain Groundwater</t>
  </si>
  <si>
    <t>Terrestrial and Aerial LiDAR Dataset of Individual Trees in the Shivalik Range, India</t>
  </si>
  <si>
    <t>Toward Physics-Aware Deep Learning Architectures for LiDAR Intensity Simulation</t>
  </si>
  <si>
    <t>Strategies for NOx Control from Coal Power Plants in India: Cost Analysis</t>
  </si>
  <si>
    <t>Temporal Assessment of Air Pollutants and their Sources in Delhi, India</t>
  </si>
  <si>
    <t>Spatio-Temporal Forecasting of PM2.5 via Spatial-Diffusion guided Encoder-Decoder Architecture</t>
  </si>
  <si>
    <t>Prediction of the Properties of Self-Consolidating Concrete Using Machine Learning Models</t>
  </si>
  <si>
    <t>Machine Learning Models for Predicting the Heat of Hydration of Cement Blended with Supplementary Cementitious Materials</t>
  </si>
  <si>
    <t>Effect of Pre-shear on Yield Stress and Viscosity of Cement Paste</t>
  </si>
  <si>
    <t>Combined and Individual Effect of Particle Size and Dosages of Fly Ash on the Rheological Properties of Cementitious Pastes</t>
  </si>
  <si>
    <t>Effect of silica fume and slag on compressive strength and pore structure of foam concrete for non-structural and structural applications</t>
  </si>
  <si>
    <t>Effect of silica fume on foam concrete for non-structural applications</t>
  </si>
  <si>
    <t>Influence of combined substitution of slag and fly ash in improving the pore structure and corrosion resistance of foam concrete mixtures used for reinforced concrete applications</t>
  </si>
  <si>
    <t>Corrosion assessment of sustainable foam concretes incorporating binder and filler modification with slag and fly ash</t>
  </si>
  <si>
    <t>Corrosion assessment of sustainable foam concretes for structural applications</t>
  </si>
  <si>
    <t>The Effect of grinding on the properties of pelletized aggregates made of AOD slag</t>
  </si>
  <si>
    <t>Self-consolidating characteristics of concrete composites incorporating rounded AOD slag-based pelletized coarse aggregates</t>
  </si>
  <si>
    <t>Behavior of Reinforced Concrete Deep Beams under Simultaneous Corrosion and Fatigue Loading</t>
  </si>
  <si>
    <t>Towards carbon neutrality: A progressive path for sustainable development in the construction industry of a developing nation</t>
  </si>
  <si>
    <t>From standards to sustainability: A framework for evaluating green buildings</t>
  </si>
  <si>
    <t>Application of Electrical Impedance Spectroscopy to Assess the Condition of the Blended System Exposed to Different Curing Conditions</t>
  </si>
  <si>
    <t>Observations on bitumen globules during breaking of emulsion on aggregate surface</t>
  </si>
  <si>
    <t> Incorporation of loading sequence in computation of non-linear cumulative damage for asphalt pavement design</t>
  </si>
  <si>
    <t>Zero Velocity Detection Using Foot Mounted Ultra Wide Band for Pedestrian Positioning</t>
  </si>
  <si>
    <t>Bayesian updating of the displacement-strain transformation matrix</t>
  </si>
  <si>
    <t>A Visco-Damage-Plastic Model to Analyze the Impact Loading Response in Synthetic Rock. In: Dynamic Behavior of Soft and Hard Materials Volume 1</t>
  </si>
  <si>
    <t>Numerical Simulation of Flexible-Bonded Granular Assembly Using DEM. In IOP Conference Series</t>
  </si>
  <si>
    <t>Numerical Investigation of Particle Crushing Effect on Pore Structure Evolution and Unsaturated Soil Characteristics.</t>
  </si>
  <si>
    <t>Alam M.;Das A.;Disfani M.M.</t>
  </si>
  <si>
    <t>Yadav H.;Vandana ;Mishra V.N.;Sharma M.K.;Dhiman N.</t>
  </si>
  <si>
    <t>Rajput R.;Goel S.;Medury A.</t>
  </si>
  <si>
    <t>Koshti M.;Barnwal S.;Goel S.</t>
  </si>
  <si>
    <t>Barnwal S.;Koshti M.;Goel S.</t>
  </si>
  <si>
    <t>Manoharan G.;Solanke D.R.;Acharjee P.B.;Nayak C.K.;Sharma M.k.;Sahu D.N.</t>
  </si>
  <si>
    <t>Soundararajan S.;Raychowdhury P.;Nimbalkar S.</t>
  </si>
  <si>
    <t>Malviya S.;Raychowdhury P.</t>
  </si>
  <si>
    <t>De P.;Pandey D.K.;Mishra S.K.</t>
  </si>
  <si>
    <t>Singh P.;Balan D.;Ojha R.;Srivastava R.;Tripathi S.;Guha S.;Krishan G.;Rao M.S.;Thakur P.</t>
  </si>
  <si>
    <t>Songa U.M.R.;Ojha R.</t>
  </si>
  <si>
    <t>Rashid O.;Apurv T.</t>
  </si>
  <si>
    <t>Shukla R.;Pahar G.</t>
  </si>
  <si>
    <t>Sireesha G.N.;Raychowdhury P.</t>
  </si>
  <si>
    <t>Shastri R.;Ray-Chaudhuri S.;Singh Y.</t>
  </si>
  <si>
    <t>Latha L.;Ray-Chaudhuri S.</t>
  </si>
  <si>
    <t>Mandal S.;Bandyopadhyaya R.;Das A.</t>
  </si>
  <si>
    <t>Ul Haq M.F.;Apurv T.</t>
  </si>
  <si>
    <t>Kumar J.;Patra N.R.</t>
  </si>
  <si>
    <t>Singh S.;Patra N.R.</t>
  </si>
  <si>
    <t>Verma D.K.;Patra N.R.</t>
  </si>
  <si>
    <t>Sagi R.;Patra N.R.</t>
  </si>
  <si>
    <t>Choudhury A.;Ghosh P.;Mishra S.K.</t>
  </si>
  <si>
    <t>Khan V.;Sathiyamoorthy R.</t>
  </si>
  <si>
    <t>Chaudhary A.</t>
  </si>
  <si>
    <t>Kakoty, H, and C Kolay</t>
  </si>
  <si>
    <t>Ricles, J, R Sause, B Dong, C Kolay, and T Marullo</t>
  </si>
  <si>
    <t>Cao, Liang, Faisal Nissar Malik, Safwan Al-Subaihawi, Wendy Miao, James Ricles, Thomas M Marullo, Chinmoy Kolay, Austin Downey, and Simon Laflamme</t>
  </si>
  <si>
    <t>M Alam, A Das, MM Disfani</t>
  </si>
  <si>
    <t>A Singh, SK Sharma, AK Mohapatra, S Sujathan…</t>
  </si>
  <si>
    <t>Moonis Ali, Apratim Biswas, Anna Iglseder, Vinod Kumar, Shant Kumar, Bharat Lohani, Sandeep Gupta, Markus Hollaus, Norbert Pfeifer</t>
  </si>
  <si>
    <t>V Anand, B Lohani, G Pandey, R Mishra</t>
  </si>
  <si>
    <t>Sahu, R., Sharma, M., Nagar, P.K. and Saini, P.</t>
  </si>
  <si>
    <t>Saini, P., Nagar, P.K., Sharma, M., Sahu, R. and Kota, S.H.</t>
  </si>
  <si>
    <t xml:space="preserve">Malay Pandey  , Vaishali Jain  , Nimit Godhani  , Sachchida Nand Tripathi and Piyush Rai </t>
  </si>
  <si>
    <t>Sunil Kumar Vishwakarma, Manoj Kumar, K.V.Harish</t>
  </si>
  <si>
    <t>Shubham Raj and K.V.Harish</t>
  </si>
  <si>
    <t>Arvind Vishavkarma and K.V.Harish</t>
  </si>
  <si>
    <t>Manoj Kumar and K.V.Harish</t>
  </si>
  <si>
    <t>Aamna Sarfaraz and K.V.Harish</t>
  </si>
  <si>
    <t>Abhiram Shukla and K.V.Harish</t>
  </si>
  <si>
    <t>Mahima Shrivastava and K.V.Harish</t>
  </si>
  <si>
    <t xml:space="preserve">Mandal, S., Das, A. </t>
  </si>
  <si>
    <t>Pandey, A. D., and Das, A</t>
  </si>
  <si>
    <t>Ashwani Kumar,Kourosh Khoshelham,Salil Goel</t>
  </si>
  <si>
    <t>S Adarsh, J Panda, S Ray-Chaudhuri </t>
  </si>
  <si>
    <t>Kumar, S., Das, A., Tiwari, G.</t>
  </si>
  <si>
    <t>Alam, M., Das, A., &amp; Disfani, M. M.</t>
  </si>
  <si>
    <t>M. Saqib*, A. Das, N. Ranjan, P. Patra</t>
  </si>
  <si>
    <t>Alam, M. S., Mufti, S., &amp; Das, A.</t>
  </si>
  <si>
    <t>1273 LNEE</t>
  </si>
  <si>
    <t>407 LNCE</t>
  </si>
  <si>
    <t>538 LNCE</t>
  </si>
  <si>
    <t>550 LNCE</t>
  </si>
  <si>
    <t>397 LNCE</t>
  </si>
  <si>
    <t>410 LNCE</t>
  </si>
  <si>
    <t>560 LNCE</t>
  </si>
  <si>
    <t>417 LNCE</t>
  </si>
  <si>
    <t>561 LNCE</t>
  </si>
  <si>
    <t>2025-March</t>
  </si>
  <si>
    <t>NA</t>
  </si>
  <si>
    <t>10th</t>
  </si>
  <si>
    <t>-</t>
  </si>
  <si>
    <t>381-387</t>
  </si>
  <si>
    <t>275-282</t>
  </si>
  <si>
    <t>37-44</t>
  </si>
  <si>
    <t>420-428</t>
  </si>
  <si>
    <t>129-136</t>
  </si>
  <si>
    <t>323-337</t>
  </si>
  <si>
    <t>205-214</t>
  </si>
  <si>
    <t>39-49</t>
  </si>
  <si>
    <t>111-120</t>
  </si>
  <si>
    <t>25-33</t>
  </si>
  <si>
    <t>129-141</t>
  </si>
  <si>
    <t>511-523</t>
  </si>
  <si>
    <t>287-304</t>
  </si>
  <si>
    <t>35-40</t>
  </si>
  <si>
    <t>146-153</t>
  </si>
  <si>
    <t>365-376</t>
  </si>
  <si>
    <t>242-251</t>
  </si>
  <si>
    <t>124-133</t>
  </si>
  <si>
    <t>549-558</t>
  </si>
  <si>
    <t>406-417</t>
  </si>
  <si>
    <t>1190-1195</t>
  </si>
  <si>
    <t>186-191</t>
  </si>
  <si>
    <t>167-174</t>
  </si>
  <si>
    <t>485-489</t>
  </si>
  <si>
    <t>Cognitive Science Society.</t>
  </si>
  <si>
    <t>Proceedings of the 32nd International Conference on Computers in Education</t>
  </si>
  <si>
    <t>Proceedings of the 32nd International Conference on Computers in Education.</t>
  </si>
  <si>
    <t xml:space="preserve">In 2024 IEEE 24th International Conference on Advanced Learning Technologies </t>
  </si>
  <si>
    <t>32nd ICCE Conference</t>
  </si>
  <si>
    <t> International Conference on Cognitive Modeling</t>
  </si>
  <si>
    <t>The Annual Meeting of the Cognitive Science Society</t>
  </si>
  <si>
    <t>International Conference on Brain Computer Interface &amp; Healthcare Technologies</t>
  </si>
  <si>
    <t> A high-dimensional semantic space of emotion representations support circumplex structure</t>
  </si>
  <si>
    <t> Your intentions matter! The selection of an orthogonal feature of an intended object influences attentional control</t>
  </si>
  <si>
    <t>Who is a good computational thinker? Mapping Behavioral Dispositions of Middle-School Children Based on Real-Life, Algorithmic Tasks</t>
  </si>
  <si>
    <t>Constructing desirable learning habits: Evidence from an Instructional System Design course based on the IDC theory</t>
  </si>
  <si>
    <t>Assessing the impact of an AR tool on middle graders' spatial problem-solving process</t>
  </si>
  <si>
    <t>Advanced Learning Technologies</t>
  </si>
  <si>
    <t>Do working memory constraints influence prediction in verb-final languages?</t>
  </si>
  <si>
    <t>Towards Building Cognitive Brain Computer Interfaces for Controlling Neural Variability During Repetitive Transcranial Magnetic Stimulation Treatment in Depression</t>
  </si>
  <si>
    <t>Tapping the Differences Between Reward Processes and Executive Control for Efficient Brain-Machine Interfacing (BMI) Recovery in Post-Stroke Patients with Upper Limb Impairments</t>
  </si>
  <si>
    <t>Mishra, S., Srinivasan, N., &amp; Tiwary, U.S</t>
  </si>
  <si>
    <t>Sharma, N.D., Kumar, D., &amp; Srinivasan, N</t>
  </si>
  <si>
    <t>Pinnamaraju, S., Tony, L., &amp;, Srivastava, A.</t>
  </si>
  <si>
    <t>Srivastava, A., Yadav, S., Murthy, S., &amp; Iyer, S.</t>
  </si>
  <si>
    <t>Srivastava, A., Murthy, S., &amp; Dasgupta, C. </t>
  </si>
  <si>
    <t>Anveshna Srivastava </t>
  </si>
  <si>
    <t>Himanshu Yadav, Apurva, Ishita Arun, and Samar Husain.</t>
  </si>
  <si>
    <t>Hailin Hao, Himanshu Yadav, and Elsi Kaiser</t>
  </si>
  <si>
    <t>Pranjul Verma, Sanket Shiddaram Houde, Hari Prakash Tiwari, Jyoti Mishra, Dhakshin Ramanathan, Alok Bajpai, Sanjay Mahendru, Pragathi Priyadharsini Balasubramani</t>
  </si>
  <si>
    <t>Gokul Krishna Raja Padmaja, Nikunj Arunkumar Bhagat, Pragathi Priyadharsini Balasubramani</t>
  </si>
  <si>
    <t>Naturalistic reading time data support information locality</t>
  </si>
  <si>
    <t>4575-4581</t>
  </si>
  <si>
    <t>5580-5586</t>
  </si>
  <si>
    <t>124-125</t>
  </si>
  <si>
    <t>245-251</t>
  </si>
  <si>
    <t xml:space="preserve"> 1379-1386</t>
  </si>
  <si>
    <t>201-206</t>
  </si>
  <si>
    <t>162-168</t>
  </si>
  <si>
    <t> Manila (Philippines)</t>
  </si>
  <si>
    <t>Philippines (Manila)</t>
  </si>
  <si>
    <t>Tilburg, the Netherlands</t>
  </si>
  <si>
    <t>Rotterdam, The Netherlands</t>
  </si>
  <si>
    <t>ACM Symposium on Theory of Computing, STOC 2024</t>
  </si>
  <si>
    <t>International Colloquium on Automata, Languages, and Programming, ICALP 2024</t>
  </si>
  <si>
    <t>Proceedings - 2024 39th ACM/IEEE International Conference on Automated Software Engineering, ASE 2024</t>
  </si>
  <si>
    <t>SoCC 2024 - Proceedings of the 2024 ACM Symposium on Cloud Computing</t>
  </si>
  <si>
    <t>Lecture Notes in Computer Science (including subseries Lecture Notes in Artificial Intelligence and Lecture Notes in Bioinformatics)</t>
  </si>
  <si>
    <t>SIAM Symposium on Simplicity of Algorithms, SOSA 2025</t>
  </si>
  <si>
    <t>Proceedings - International Conference on Computational Linguistics, COLING</t>
  </si>
  <si>
    <t>SIGCSE TS 2025 - Proceedings of the 56th ACM Technical Symposium on Computer Science Education</t>
  </si>
  <si>
    <t>Lecture Notes in Computer Science</t>
  </si>
  <si>
    <t>International Conference on Information Systems Security and Privacy</t>
  </si>
  <si>
    <t>17th RECOMB-CCB Computational Cancer Biology</t>
  </si>
  <si>
    <t>Proceedings of the JuliaCon Conferences</t>
  </si>
  <si>
    <t>IEEE Workshop on Uncertainty Visualization: Applications, Techniques, Software, and Decision Frameworks</t>
  </si>
  <si>
    <t>27th Euromicro Conference on Digital System Design (DSD)</t>
  </si>
  <si>
    <t>Proceedings of the Great Lakes Symposium on VLSI</t>
  </si>
  <si>
    <t>Design, Automation and Test in Europe Conference</t>
  </si>
  <si>
    <t>2025 Annual Conference of the Nations of the Americas Chapter of the Association for Computational Linguistics (NAACL)</t>
  </si>
  <si>
    <t>Advances in Neural Information Processing Systems (NeurIPS)</t>
  </si>
  <si>
    <t>Empirical Methods in Natural Language Processing (EMNLP)</t>
  </si>
  <si>
    <t>62nd Annual Meeting of the Association for Computational Linguistics (ACL)</t>
  </si>
  <si>
    <t>2024 Annual Conference of the Nations of the Americas Chapter of the Association for Computational Linguistics (NAACL)</t>
  </si>
  <si>
    <t>IEEE/ACM International Symposium on Microarchitecture</t>
  </si>
  <si>
    <t>2024 Asian Hardware Oriented Security and Trust Symposium</t>
  </si>
  <si>
    <t xml:space="preserve">26th International Symposium on Quality Electronic Design </t>
  </si>
  <si>
    <t>2024 IEEE 20th International Conference on e-Science (e-Science)</t>
  </si>
  <si>
    <t>Springer 14th International Conference on Security, Privacy and Applied Cryptographic Engineering (SPACE) conference, India, 2024</t>
  </si>
  <si>
    <t>19th International Joint Conference on Computer Vision, Imaging and Computer Graphics Theory and Applications (VISAPP)</t>
  </si>
  <si>
    <t>Department of Computer Science and Engineering</t>
  </si>
  <si>
    <t>Learning the Coefficients: A Presentable Version of Border Complexity and Applications to Circuit Factoring</t>
  </si>
  <si>
    <t>Vital Edges for (s,t)-Mincut: Efficient Algorithms, Compact Structures, &amp;amp; Optimal Sensitivity Oracles</t>
  </si>
  <si>
    <t>Program Synthesis Meets Visual What-Comes-Next Puzzles</t>
  </si>
  <si>
    <t>PCLive: Pipelined Restoration of Application Containers for Reduced Service Downtime</t>
  </si>
  <si>
    <t>Maximizing Weighted Dominance in the Plane</t>
  </si>
  <si>
    <t>The connectivity carcass of a vertex subset in a graph: both odd and even case</t>
  </si>
  <si>
    <t>NYAYAANUMANA and INLEGALLLAMA: The Largest Indian Legal Judgment Prediction Dataset and Specialized Language Model for Enhanced Decision Analysis</t>
  </si>
  <si>
    <t>Synthesizing Abstract Transformers for Reduced-Product Domains</t>
  </si>
  <si>
    <t>Feasibility Study of Augmenting Teaching Assistants with AI for CS1 Programming Feedback</t>
  </si>
  <si>
    <t>Relations Between Monotone Complexity Measures Based on Decision Tree Complexity</t>
  </si>
  <si>
    <t>Studying the capabilities of Large Language Models in solving Combinatorics Problems posed in Hindi</t>
  </si>
  <si>
    <t>Attackers’ Profiling Based on Multi-Attack Patterns in SSH Service</t>
  </si>
  <si>
    <t>Masking Gaussian Elimination at Arbitrary Order with Application to Multivariate-and Code-Based PQC</t>
  </si>
  <si>
    <t>Julia for HPC: In Situ Data Analysis with Julia for Climate Simulations at Large Scale</t>
  </si>
  <si>
    <t>Uncertainty-Informed Volume Visualization using Implicit Neural Representation</t>
  </si>
  <si>
    <t>Automatic Generation of Modular Multipliers Upon Pseudo-Mersenne Primes Using DSP Blocks on FPGAs</t>
  </si>
  <si>
    <t>Design of a Lightweight Fast Fourier Transformation for FALCON using Hardware-Software Co-Design</t>
  </si>
  <si>
    <t>Three Eyed Raven: An On-Chip Side Channel Analysis Framework for Run-Time Evaluation</t>
  </si>
  <si>
    <t>Towards Quantifying
Commonsense Reasoning with Mechanistic Insights</t>
  </si>
  <si>
    <t>COLD: Causal reasOning in cLosed Daily activities</t>
  </si>
  <si>
    <t>Towards Measuring and Modeling “Culture" in LLMs: A Survey</t>
  </si>
  <si>
    <t xml:space="preserve">Towards Robust Evaluation of Unlearning in LLMs via Data Transformations
</t>
  </si>
  <si>
    <t>IL-TUR: Benchmark for Indian Legal Text Understanding and Reasoning</t>
  </si>
  <si>
    <t>iSign: A Benchmark for Indian Sign Language Processing</t>
  </si>
  <si>
    <t xml:space="preserve">BookSQL: A Large Scale Text-to-SQL Dataset for Accounting Domain
</t>
  </si>
  <si>
    <t>Leveraging Cache Coherence to Detect and Repair False Sharing On-the-fly</t>
  </si>
  <si>
    <t>Sorting Attacks Resilient Authentication Protocol for CMOS Image Sensor Based PUF</t>
  </si>
  <si>
    <t>i-Know What You Do: Privacy Evaluation of Apple Smartphones with Remote Acoustic Side-Channels</t>
  </si>
  <si>
    <t>Evaluating Active-learning Based Performance Prediction of Parallel Applications</t>
  </si>
  <si>
    <t>NID-TGN: Spatiotemporal Intrusion Detection System for IoT Networks</t>
  </si>
  <si>
    <t>Attentive-YOLO: On-site Water Pipeline Inspection using Efficient Channel Attention and Reduced ELAN-based YOLOv7</t>
  </si>
  <si>
    <t>Bhargav C.S.;Dwivedi P.;Saxena N.</t>
  </si>
  <si>
    <t>Baswana S.;Bhanja K.</t>
  </si>
  <si>
    <t>Lahiri S.;Kalita P.K.;Chittora A.K.;Vankudre V.;Roy S.</t>
  </si>
  <si>
    <t>Tripathi S.B.;Mishra D.</t>
  </si>
  <si>
    <t>Akram W.;Saxena S.</t>
  </si>
  <si>
    <t>Baswana S.;Pandey A.</t>
  </si>
  <si>
    <t>Nigam S.K.;Patnaik B.D.;Mishra S.;Shallum N.;Ghosh K.;Bhattacharya A.</t>
  </si>
  <si>
    <t>Kalita P.K.;Reps T.;Roy S.</t>
  </si>
  <si>
    <t>Ahmed U.Z.;Sahai S.;Leong B.;Karkare A.</t>
  </si>
  <si>
    <t>Byramji F.;Jha V.;Kayal C.;Mittal R.</t>
  </si>
  <si>
    <t>Kumar Y.;Roy S.</t>
  </si>
  <si>
    <t>Majumdar K.;Kumar N.;Handa A.;Shukla S.K.</t>
  </si>
  <si>
    <t>Norga Q.;Kundu S.;Ojha U.K.;Ganguly A.;Karmakar A.;Verbauwhede I.</t>
  </si>
  <si>
    <t>Narein Rao, Nicolae Sapoval, Hamim Zafar, Luay Nakhleh</t>
  </si>
  <si>
    <t>Tang Li; Dutta Soumya; Klein Natalie; Wang Wayne Yu;  Wolfe Jonathan David; Roekel Luke Van; Urban Nathan;  Biswas Ayan; and Lawrence Earl</t>
  </si>
  <si>
    <t>Saklani Shanu; Goel Chitwan; Bansal Shrey; Wang Zhe; Dutta Soumya; Athawale Tushar M.; Pugmire David;  Johnson Christopher R.</t>
  </si>
  <si>
    <t>Shree Harish S; Debapriya Basu Roy</t>
  </si>
  <si>
    <t>Suraj Mandal; Debapriya Basu Roy</t>
  </si>
  <si>
    <t>M Dhilipkumar, Priyanka Bagade and Debapriya Basu Roy</t>
  </si>
  <si>
    <t>Abhinav Joshi, Areeb Ahmad, Divyaksh Shukla, Ashutosh Modi</t>
  </si>
  <si>
    <t>Abhinav Joshi, Areeb Ahmad, Ashutosh Modi</t>
  </si>
  <si>
    <t>Muhammad Farid Adilazuarda, Sagnik Mukherjee, Pradhyumna Lavania, Siddhant Shivdutt
Singh, Fikri Alham Aji, Jacki O’Neill, Ashutosh Modi, Monojit Choudhury,</t>
  </si>
  <si>
    <t>Abhinav Joshi, Shaswati Saha, Divyaksh Shukla, Sriram Vema, Harsh Jhamtani, Manas Gaur, Ashutosh Modi</t>
  </si>
  <si>
    <t>Abhinav Joshi, Shounak Paul, Akshat Sharma, Saptarshi Ghosh, Pawan Goyal, and Ashutosh
Modi</t>
  </si>
  <si>
    <t>Abhinav Joshi, Romit Mohanty, Mounika Kanakanti, Andesha Mangla, Sudeep Choudhary, Monali Barbate, Ashutosh Modi</t>
  </si>
  <si>
    <t>Rahul Kumar, Amar Raja Dibbu, Shrutendra Harsola, Vignesh Subrahmaniam, Ashutosh Modi</t>
  </si>
  <si>
    <t>Vipin Patel, Swarnendu Biswas, Mainak Chaudhuri</t>
  </si>
  <si>
    <t>A. Kamal, V. Mishra, S. Mittal, M. Rathor, C. Kumar and U. Chatterjee</t>
  </si>
  <si>
    <t>Shivam Aggarwal, Preeti Malakar</t>
  </si>
  <si>
    <t>Jonna Likith Sai, Souptik Majumder, Rohit Verma, and Priyanka Bagade</t>
  </si>
  <si>
    <t>Atanu Shuvam Roy and Priyanka Bagade</t>
  </si>
  <si>
    <t>15373 LNCS</t>
  </si>
  <si>
    <t>Part F206484-1</t>
  </si>
  <si>
    <t>14995 LNCS</t>
  </si>
  <si>
    <t>15161 LNCS</t>
  </si>
  <si>
    <t>15598 LNCS</t>
  </si>
  <si>
    <t>130-140</t>
  </si>
  <si>
    <t>418-429</t>
  </si>
  <si>
    <t>284-301</t>
  </si>
  <si>
    <t>153-163</t>
  </si>
  <si>
    <t>385-422</t>
  </si>
  <si>
    <t>11135-11160</t>
  </si>
  <si>
    <t>147-172</t>
  </si>
  <si>
    <t>128-139</t>
  </si>
  <si>
    <t>90-99</t>
  </si>
  <si>
    <t>150-159</t>
  </si>
  <si>
    <t>249-272</t>
  </si>
  <si>
    <t>62-72</t>
  </si>
  <si>
    <t>145-152</t>
  </si>
  <si>
    <t>228-232</t>
  </si>
  <si>
    <t>9633–9660</t>
  </si>
  <si>
    <t>5145-5187</t>
  </si>
  <si>
    <t>15763–15784</t>
  </si>
  <si>
    <t>12100–12119</t>
  </si>
  <si>
    <t>11460–11499</t>
  </si>
  <si>
    <t>10827–10844</t>
  </si>
  <si>
    <t>497–516</t>
  </si>
  <si>
    <t>823-839</t>
  </si>
  <si>
    <t>Tallin, Estonia</t>
  </si>
  <si>
    <t>New Orleans, USA</t>
  </si>
  <si>
    <t>Albuquerque, New Mexico, U.S.A.</t>
  </si>
  <si>
    <t>Vancouver, Canada</t>
  </si>
  <si>
    <t>Miami, U.S.A.</t>
  </si>
  <si>
    <t>Bangkok, Thailand</t>
  </si>
  <si>
    <t>Mexico City, Mexico</t>
  </si>
  <si>
    <t>Austin, USA</t>
  </si>
  <si>
    <t>Kobe, Japan</t>
  </si>
  <si>
    <t>San Francisco, USA</t>
  </si>
  <si>
    <t>Osaka, Japan</t>
  </si>
  <si>
    <t>Kochi, India</t>
  </si>
  <si>
    <t>Rome, Italy</t>
  </si>
  <si>
    <t>Scientific Drilling</t>
  </si>
  <si>
    <t>European Geosciences Union (EGU) conference</t>
  </si>
  <si>
    <t>Goldschmidt Conference</t>
  </si>
  <si>
    <t>Rock Deformation and Structures 8</t>
  </si>
  <si>
    <t>Europlanet Science Congress 2024</t>
  </si>
  <si>
    <t>Europlanet Science Congress 2025</t>
  </si>
  <si>
    <t>CALDERA: a scientific drilling concept to unravel Connections Among Life, geo-Dynamics and Eruptions in a Rifting Arc caldera, Okataina Volcanic Centre, Aotearoa New Zealand</t>
  </si>
  <si>
    <t>Insights into the Neoarchean Magmatic Evolution of the Western Nilgiri Block, Southern India.</t>
  </si>
  <si>
    <t>Extreme Post-Magmatic REE Enrichment Process in Kamthai Carbonatite Complex, India constrained by Combined Petrologic and Geochemical Studies</t>
  </si>
  <si>
    <t>Sr-Nd-Pb-Hf isotopic signatures in the rocks from the Rajmahal Traps Large Igneous Province, India</t>
  </si>
  <si>
    <t>The probable direction of impact at Dhala impact structure, India deciphered from microfracture intensity and X-ray diffractometry: a new potential impact direction indicator</t>
  </si>
  <si>
    <t xml:space="preserve">Efficacy of classical and spectroscopic techniques for strain quantification in weakly shocked rocks: results from experimentally impacted Taunus quartzite. </t>
  </si>
  <si>
    <t>Unraveling Double-Layered Ejecta: Lessons from Lonar Crater and Beyond.</t>
  </si>
  <si>
    <t>Shaped by the Double: Investigating Double-Layered Ejecta at Ries and Lonar Craters (2025).</t>
  </si>
  <si>
    <t>Massiot C.;Adam L.;Boyd E.S.;Cary S.C.;Colman D.R.;Cox A.;Hughes E.;Kilgour G.;Lelli M.;Liotta D.;Lloyd K.G.;Marr T.;McNamara D.D.;Milicich S.D.;Miller C.A.;Misra S.;Nichols A.R.L.;Pierdominici S.;Rooyakkers S.M.;Schmitt D.R.;Stefansson A.;Stix J.;Stott M.B.;Thomas C.;Villamor P.;Wang P.;Zarrouk S.J.</t>
  </si>
  <si>
    <t>VTM Shamil, C Ishwar-Kumar, M Satish-Kumar</t>
  </si>
  <si>
    <t>A Gupta, A Banerjee, D Paul, G Costin, T Sun, R Dasgupta</t>
  </si>
  <si>
    <t>M Halder, D Paul, A Stracke</t>
  </si>
  <si>
    <t>67-88</t>
  </si>
  <si>
    <t>Vienna, Austria</t>
  </si>
  <si>
    <t>IISER Bhopal</t>
  </si>
  <si>
    <t>Berlin, Germany.</t>
  </si>
  <si>
    <t>Helsinki, Finland</t>
  </si>
  <si>
    <t>IEEE International Symposium on Circuits and Systems</t>
  </si>
  <si>
    <t>IEEE Asia Pacific Conference on Circuits and Systems</t>
  </si>
  <si>
    <t>AIAA Science and Technology Forum and Exposition, AIAA SciTech Forum 2025</t>
  </si>
  <si>
    <t>International Conference on Communication Systems and Networks, COMSNETS</t>
  </si>
  <si>
    <t>IECON 2024- 50th Annual Conference of the IEEE Ind. Electron. Society</t>
  </si>
  <si>
    <t xml:space="preserve">IEEE International Conf. on Power Electronics, Drives and Energy Systems (PEDES) </t>
  </si>
  <si>
    <t>2024 IEEE Microwaves, Antennas, and Propagation Conference (MAPCON)</t>
  </si>
  <si>
    <t>2024 IEEE Asia-Pacific Microwave Conference (APMC)</t>
  </si>
  <si>
    <t>2024 IEEE Nanotechnology Materials and Devices Conference (NMDC)</t>
  </si>
  <si>
    <t>2024 IEEE INC-USNC-URSI Radio Science Meeting (Joint with AP-S Symposium)</t>
  </si>
  <si>
    <t>2024 IEEE International Symposium on Antennas and Propagation and INTC-USNC-URSI Radio Science Meeting</t>
  </si>
  <si>
    <t>2024 IEEE Space, Aerospace and Defence Conference (SPACE)</t>
  </si>
  <si>
    <t>2024 URSI Regional Conference on Radio Science (USRI-RCRS)</t>
  </si>
  <si>
    <t>2024 Asia-Pacific Microwave Conference (APMC-2024)</t>
  </si>
  <si>
    <t>IEEE International Conf. on Power Electronics, Drives and Energy Systems (PEDES)</t>
  </si>
  <si>
    <t>International Conference on Signal Processing and Communications (SPCOM)</t>
  </si>
  <si>
    <t>IEEE 99th Vehicular Technology Conference, VTC2024-Spring</t>
  </si>
  <si>
    <t xml:space="preserve"> 2024 Joint European Conference on Networks and Communications &amp; 6G Summit (EuCNC/6G Summit)</t>
  </si>
  <si>
    <t>2024 IEEE 99th Vehicular Technology Conference (VTC2024-Spring)</t>
  </si>
  <si>
    <t>29th IEEE Asia-Pacific Conference on Communications (APCC)</t>
  </si>
  <si>
    <t>2025 IEEE International Conference on Acoustics, Speech, and Signal Processing (ICASSP)</t>
  </si>
  <si>
    <t>IEEE International Conference on Advanced Networks and Telecommunications Systems (ANTS)</t>
  </si>
  <si>
    <t>2025 IEEE Wireless Communications and Networking Conference (WCNC)</t>
  </si>
  <si>
    <t>2024 International Conference on Simulation of Semiconductor Processes and Devices (SISPAD)</t>
  </si>
  <si>
    <t>2024 IEEE Latin American Electron Devices Conference (LAEDC)</t>
  </si>
  <si>
    <t>IEEE Electron Devices Technology and Manufacturing Conference (EDTM), B2:J17</t>
  </si>
  <si>
    <t xml:space="preserve">IEEE Electron Devices Technology and Manufacturing Conference (EDTM), </t>
  </si>
  <si>
    <t>ACM/IEEE International Symposium on Machine Learning for CAD (MLCAD)</t>
  </si>
  <si>
    <t>International Conference on Simulation of Semiconductor Processes and Devices (SISPAD)</t>
  </si>
  <si>
    <t>IEEE Computer Society Annual Symposium on VLSI (ISVLSI)</t>
  </si>
  <si>
    <t>7th International Workshop on UV Materials and Devices (IWUMD 2024)</t>
  </si>
  <si>
    <t>82nd Device Research Conference (DRC)</t>
  </si>
  <si>
    <t>IEEE International Reliability Physics Symposium (IRPS)</t>
  </si>
  <si>
    <t>6th International Youth Conference on Radio Electronics, Electrical and Power Engineering (REEPE)</t>
  </si>
  <si>
    <t>2024 10th Indian Control Conference, ICC 2024 - Proc</t>
  </si>
  <si>
    <t>2024 Tenth Indian Control Conference (ICC), IEEE</t>
  </si>
  <si>
    <t>2024 IEEE International Conference on Advanced Video and Signal Based Surveillance (AVSS), IEEE</t>
  </si>
  <si>
    <t>2024 European Control Conference (ECC)</t>
  </si>
  <si>
    <t>2024 8th International Conference on Green Energy and Applications (ICGEA), IEEE</t>
  </si>
  <si>
    <t>2024 IEEE/RSJ International Conference on Intelligent Robots and Systems (IROS), IEEE</t>
  </si>
  <si>
    <t>Sensing for Agriculture and Food Quality and Safety XVI, M. S. Kim and B.-K. Cho, Eds., SPIE</t>
  </si>
  <si>
    <t>2024 3rd International Conference on 6G Networking (6GNet), 2024</t>
  </si>
  <si>
    <t>International Conference on Signal Processing and Communications (SPCOM), IEEE</t>
  </si>
  <si>
    <t>15th International Conference on Computing Communication and Networking Technologies (ICCCNT), IEEE</t>
  </si>
  <si>
    <t>International Conference on Pattern Recognition, 2025</t>
  </si>
  <si>
    <t>IEEE International Conference on Fuzzy Systems (FUZZ-IEEE), IEEE</t>
  </si>
  <si>
    <t>IEEE International Conference on Computer Vision and Machine Intelligence (CVMI), IEEE</t>
  </si>
  <si>
    <t>IEEE Electron Devices Technology &amp; Manufacturing Conference (EDTM</t>
  </si>
  <si>
    <t>IEEE Electron Devices Technol. Manuf. Conf. Strength. Glob. Semicond. EDTM 2024</t>
  </si>
  <si>
    <t>International Workshop on the Physics of Semiconductor and Devices</t>
  </si>
  <si>
    <t>2024 IEEE International Reliability Physics Symposium (IRPS)</t>
  </si>
  <si>
    <t>2024 IEEE Computer Society Annual Symposium on VLSI (ISVLSI)</t>
  </si>
  <si>
    <t>IEEE Asia Pacific Conference on Circuits and Systems (APCCAS), IEEE</t>
  </si>
  <si>
    <t>Proceedings of the 2024 ACM/IEEE International Symposium on Machine Learning for CAD</t>
  </si>
  <si>
    <t>2024 8th IEEE Electron Devices Technology &amp; Manufacturing Conference (EDTM)</t>
  </si>
  <si>
    <t>IEEE Transportation Electrification Conference and Expo (ITEC), IEEE</t>
  </si>
  <si>
    <t>IEEE Microwaves, Antennas, and Propagation Conference (MAPCON), IEEE</t>
  </si>
  <si>
    <t>2024 IEEE Asia Pacific Conference on Circuits and Systems (APCCAS), IEEE</t>
  </si>
  <si>
    <t>IEEE International Symposium on Circuits and Systems (ISCAS), IEEE</t>
  </si>
  <si>
    <t>IEEE Latin American Electron Devices Conference (LAEDC), IEEE</t>
  </si>
  <si>
    <t>International Conference on Simulation of Semiconductor Processes and Devices (SISPAD), IEEE</t>
  </si>
  <si>
    <t>Digital Holography and Three-Dimensional Imaging</t>
  </si>
  <si>
    <t>Optica Imaging Congress</t>
  </si>
  <si>
    <t>41st UIT International Heat Transfer Conference</t>
  </si>
  <si>
    <t>International Conference on Experimental Mechanics (ICEM 2024</t>
  </si>
  <si>
    <t>International Conference on Experimental Mechanics (ICEM 2024),</t>
  </si>
  <si>
    <t>47th OSI Symposium, International Conference on Advances in Optics and Photonics Instrumentation, CSIR-CSIO,</t>
  </si>
  <si>
    <t>2024 24th International Conference on Transparent Optical Networks (ICTON), IEEE</t>
  </si>
  <si>
    <t>Plasmonics: Design, Materials, Fabrication, Characterization, and Applications XXII, Y.-J. Lu and T. Tanaka, Eds., SPIE</t>
  </si>
  <si>
    <t>Proc. Int. Conf. Numer. Simul. Optoelectron. Devices, NUSOD</t>
  </si>
  <si>
    <t>IEEE Power Energy Soc. Gen. Meet.,</t>
  </si>
  <si>
    <t>2024 IEEE International Conference on Power Electronics, Drives and Energy Systems (PEDES</t>
  </si>
  <si>
    <t>National Power Systems Conference (NPSC 2024),</t>
  </si>
  <si>
    <t>IEEE International Conference on Power Electronics, Drives and Energy Systems (PEDES), IEEE</t>
  </si>
  <si>
    <t>IEEE International Conference on Power Electronics, Drives and Energy Systems (PEDES)</t>
  </si>
  <si>
    <t>2024 IEEE International Conference on Power Electronics, Drives and Energy Systems (PEDES)</t>
  </si>
  <si>
    <t>IEEE PEDES, Surathkal, India</t>
  </si>
  <si>
    <t>Proc. IEEE PEDES, Surathkal</t>
  </si>
  <si>
    <t>IEEE ECCE, Phoenix, USA, 2024</t>
  </si>
  <si>
    <t>IEEE PES Innovative Smart Grid Technologies - Asia (ISGT Asia)</t>
  </si>
  <si>
    <t>IECON 2024 - 50th Annual Conference of the IEEE Industrial Electronics Society, IEEE</t>
  </si>
  <si>
    <t>IECON 2024 - 50th Annual Conference of the IEEE Industrial Electronics Society, IEEE,</t>
  </si>
  <si>
    <t>4th International Conference on Sustainable Energy and Future Electric Transportation (SEFET), IEEE</t>
  </si>
  <si>
    <t>8th International Conference on Green Energy and Applications (ICGEA), IEEE</t>
  </si>
  <si>
    <t>1st International Conference on Smart Energy Systems and Artificial Intelligence (SESAI), IEEE</t>
  </si>
  <si>
    <t>IEEE 4th International Conference on Sustainable Energy and Future Electric Transportation (SEFET), IEEE</t>
  </si>
  <si>
    <t>IEEE Power &amp; Energy Society General Meeting (PESGM), IEEE</t>
  </si>
  <si>
    <t>IEEE International Conference on High Voltage Engineering and Applications (ICHVE), IEEE</t>
  </si>
  <si>
    <t>7th International Conference on Condition Assessment Techniques in Electrical Systems (CATCON)</t>
  </si>
  <si>
    <t>2024 IEEE International Conference on High Voltage Engineering and Applications (ICHVE), IEEE</t>
  </si>
  <si>
    <t>14th International Conference on the Properties and Applications of Dielectric Materials (ICPADM), IEEE</t>
  </si>
  <si>
    <t>International Conference on Power Electronics Drives and Energy Systems (PEDES), NIT Karnataka</t>
  </si>
  <si>
    <t>National Power System Conference (NPSC), IIT Indore India</t>
  </si>
  <si>
    <t>13th International Conference on Renewable Energy Research and Applications (ICRERA)</t>
  </si>
  <si>
    <t>23rd National Power Systems Conference (NPSC)</t>
  </si>
  <si>
    <t>IEEE 11th Power India International Conference (PIICON),</t>
  </si>
  <si>
    <t>IEEE Innovative Smart Grid Technologies - Asia (ISGT Asia)</t>
  </si>
  <si>
    <t>5th International Conference on Sustainable Energy and Future Electric Transportation (SEFET)</t>
  </si>
  <si>
    <t>IEEE Students Conference on Engineering and Systems (SCES),</t>
  </si>
  <si>
    <t>IEEE Antennas Propag. Soc. AP-S Int. Symp</t>
  </si>
  <si>
    <t>IEEE Microwaves, Antennas, Propag. Conf. MAPCON</t>
  </si>
  <si>
    <t>IEEE Microwaves, Antennas, and Propagation Conference (MAPCON)</t>
  </si>
  <si>
    <t>IEEE Asia-Pacific Microwave Conference (APMC)</t>
  </si>
  <si>
    <t>2024 IEEE Asia-Pacific Microwave Conference (APMC),</t>
  </si>
  <si>
    <t>Asia-Pacific Microwave Conference (APMC)</t>
  </si>
  <si>
    <t>IEEE Nanotechnology Materials and Devices Conference (NMDC)</t>
  </si>
  <si>
    <t>IEEE Microwaves, Antennas, and Propagation Conference (MAPCON),</t>
  </si>
  <si>
    <t>2024 IEEE Microwaves, Antennas, and Propagation Conference (MAPCON</t>
  </si>
  <si>
    <t>Automation of Conducted Susceptibility Testing According to IEC 61000-4-6</t>
  </si>
  <si>
    <t>IEEE International Conference on Computer Vision and Machine Intelligence (CVMI)</t>
  </si>
  <si>
    <t>IEEE INC-USNC-URSI Radio Science Meeting (Joint with AP-S Symposium)</t>
  </si>
  <si>
    <t>IEEE Space, Aerospace and Defence Conference (SPACE), IEEE</t>
  </si>
  <si>
    <t>IEEE Asia-Pacific Microwave Conference (APMC),</t>
  </si>
  <si>
    <t>4th URSI Atlantic RadioScience Conference – AT-RASC 2024, Gent, Belgium: URSI – International Union of Radio Science</t>
  </si>
  <si>
    <t>IEEE International Symposium on Antennas and Propagation and INC/USNC‐URSI Radio Science Meeting (AP-S/INC-USNC-URSI),</t>
  </si>
  <si>
    <t>2024 IEEE International Symposium on Antennas and Propagation and INC/USNC‐URSI Radio Science Meeting (AP-S/INC-USNC-URSI),</t>
  </si>
  <si>
    <t>IEEE Space, Aerospace and Defence Conference (SPACE)</t>
  </si>
  <si>
    <t>IEEE International Symposium on Antennas and Propagation and INTC-USNC-URSI Radio Science Meeting</t>
  </si>
  <si>
    <t>IEEE International Symposium on Antennas and Propagation and INTC-USNC-URSI Radio Science Meeting,</t>
  </si>
  <si>
    <t>URSI Regional Conference on Radio Science (USRI-RCRS),</t>
  </si>
  <si>
    <t>Asia-Pacific Microwave Conference (APMC-2024),</t>
  </si>
  <si>
    <t>Microwaves, Antennas, and Propagation Conference (MAPCON),</t>
  </si>
  <si>
    <t>IEEE Conference on Artificial Intelligence (CAI)</t>
  </si>
  <si>
    <t>34th International Workshop on Machine Learning for Signal Processing (MLSP),</t>
  </si>
  <si>
    <t>ICASSP 2024 - 2024 IEEE International Conference on Acoustics, Speech and Signal Processing (ICASSP), IEEE</t>
  </si>
  <si>
    <t>IEEE International Symposium on Information Theory (ISIT</t>
  </si>
  <si>
    <t>IEEE International Conference on Machine Learning for Communication and Networking (ICMLCN)</t>
  </si>
  <si>
    <t>IEEE Wireless Communications and Networking Conference (WCNC),</t>
  </si>
  <si>
    <t>International Conference on Signal Processing and Communications (SPCOM),</t>
  </si>
  <si>
    <t>International Conference on Signal Processing and Communications, SPCOM 2024</t>
  </si>
  <si>
    <t>3rd International Conference on 6G Networking (6GNet),</t>
  </si>
  <si>
    <t>NOMS 2024-2024 IEEE Network Operations and Management Symposium</t>
  </si>
  <si>
    <t>IEEE 99th Vehicular Technology Conference (VTC)-Spring</t>
  </si>
  <si>
    <t>99th Vehicular Technology Conference (VTC)-Spring,</t>
  </si>
  <si>
    <t>1)  2024 EuCNC&amp; 6G Summit – PHY</t>
  </si>
  <si>
    <t>99th Vehicular Technology Conference, VTC2024-Spring</t>
  </si>
  <si>
    <t>1) Signal Processing and Communications(SPCOM), 2024</t>
  </si>
  <si>
    <t>International Conference on Pattern Recognition (ICPR), 2024.</t>
  </si>
  <si>
    <t>SPIE: International Conference on Image, Video Processing and Artificial Intelligence (IVPAI)</t>
  </si>
  <si>
    <t>International Conference on Artificial Intelligence and Statistics (AISTAT)</t>
  </si>
  <si>
    <t>34th International Workshop on Machine Learning for Signal Processing (MLSP)</t>
  </si>
  <si>
    <t>14th International Symposium on Communication Systems, Networks and Digital Signal Processing (CSNDSP),</t>
  </si>
  <si>
    <t>IEEE Virtual Conference on Communications (VCC),</t>
  </si>
  <si>
    <t>IEEE International Black Sea Conference on Communications and Networking (BlackSeaCom),</t>
  </si>
  <si>
    <t>IEEE International Black Sea Conference on Communications and Networking (BlackSeaCom)</t>
  </si>
  <si>
    <t>Flip-Around Level-Shifting for Switched-Capacitor Amplifiers to Improve the Closed-Loop Settling of Floating-Inverter Amplifiers</t>
  </si>
  <si>
    <t>Low Noise Low Power Readout Circuit for Capacitance Based MEMS Accelerometers</t>
  </si>
  <si>
    <t>swCNN: A Small World Convolutional Neural Network for Efficient Training</t>
  </si>
  <si>
    <t>Adaptive Refiner Based Few-Shot Font Generation</t>
  </si>
  <si>
    <t>Severity of Flood Damage Estimation from Aerial Scenery</t>
  </si>
  <si>
    <t>Bandwise Attention in CycleGAN for Fructose Estimation from Hyperspectral Images</t>
  </si>
  <si>
    <t>Maximizing Customer Satisfaction and Grid Resilience Through a Three-Tiered Energy Bidding Framework</t>
  </si>
  <si>
    <t>Electromagnetic Refinement and Performance Characterization of a UAV BLDC Motor</t>
  </si>
  <si>
    <t>Design of Radial Flux Outer-Runner BLDC Motor for Single-Rotor UAVs</t>
  </si>
  <si>
    <t>ReputeStream: Mitigating Free-Riding through Reputation-Based Multi-Layer P2P Live Streaming</t>
  </si>
  <si>
    <t>Multi-Objective Approach for Optimal Reactive Power Dispatch Employing Sine Cosine Optimization Algorithm</t>
  </si>
  <si>
    <t>Precise Modeling Approach of Litz-Wire Based Planar Rectangular Spiral Coils with Lateral Misalignment for WPT Applications</t>
  </si>
  <si>
    <t>Analysis and Control of Three-Level Bidirectional DC-DC Converter for Battery Charging Application</t>
  </si>
  <si>
    <t>Modeling and Control of Three Level PFC Rectifier for lower THD</t>
  </si>
  <si>
    <t>Control Strategies for 3L Inverter in Islanded and Grid-Tied Modes Using Controller-Hardware in the Loop</t>
  </si>
  <si>
    <t>Accurate Modeling Approach of Litz-Wire based Planar DD Spiral Coils for WPT Applications</t>
  </si>
  <si>
    <t>Study and Performance Evaluation of Design and Control Methods for CC/CV based EV Charging in WPT Topologies</t>
  </si>
  <si>
    <t>Polarization Insensitive Near Unity Absorption FSS for RF Energy Harvesting Application</t>
  </si>
  <si>
    <t>Circular SIW Microwave Sensor for Methanol Detection in Spurious Liquors</t>
  </si>
  <si>
    <t>Design and Optimization of Featherweight, UltraThin, Flexible PET/CNF/PU Multilayered Sandwich Structure for Absorption-Dominant EMI Shielding</t>
  </si>
  <si>
    <t>Silver Nanowire based Highly Flexible Lightweight Optically Transparent Thin Film for EMI Shielding Applications</t>
  </si>
  <si>
    <t>Improved RF Subsurface Imaging Under Complex Terrain by Synergistic Use of Radar and LiDAR</t>
  </si>
  <si>
    <t>Metasurface Lens Antenna for Microwave Subsurface Anomaly Detection and Imaging</t>
  </si>
  <si>
    <t>AMC based Antenna Sensor for Wireless Testing and Monitoring of Dielectric Materials</t>
  </si>
  <si>
    <t>Ultrawideband Metasurface Microwave Absorber based on Laser Induced Graphene</t>
  </si>
  <si>
    <t>Novel Probe-fed SIW to Dielectric Waveguide Transition for Ku-Band Applications</t>
  </si>
  <si>
    <t>Design of Wideband Class AB Power Amplifier Using Improved SRFT Matching for Low Power Applications</t>
  </si>
  <si>
    <t>Integration of Triboelectric Nanogenerator Device with RF Rectifier for Hybrid Energy Harvesting</t>
  </si>
  <si>
    <t>Thermally Tunable Ultra-wideband Terahertz Absorber Using VO2 Based Novel Metasurface</t>
  </si>
  <si>
    <t>ITO-PVB-Based Flexible Transparent Wideband Metamaterial Absorber for Radar Applications</t>
  </si>
  <si>
    <t>Indium Tin Oxide Based Flexible Transparent Ultrawideband Metamaterial Absorber</t>
  </si>
  <si>
    <t>Quad-Band RF Planar Sensor Using CSRR for Subsurface Imaging of Coated Composites</t>
  </si>
  <si>
    <t>Glycemic Profile Monitoring Using CPW Line Excited Electric LC Resonator Based RF Biosensor</t>
  </si>
  <si>
    <t>Highly Selective Polarization Insensitive Wideband A-T-A Frequency Selective Rasorber</t>
  </si>
  <si>
    <t>Single Layer Polarization Insensitive Wideband Time Modulated Frequency Selective Surface for Radar Countermeasure</t>
  </si>
  <si>
    <t>Measurement Considerations of FSS Absorber in Free Space</t>
  </si>
  <si>
    <t>Transparent ITO-Coated PET based Wideband and Wideangle Microwave Absorber</t>
  </si>
  <si>
    <t>77 GHz SISL based Dual-circularly Polarized Filtenna for Automotive Radar Applications</t>
  </si>
  <si>
    <t>Wideband Dual-Polarized Antenna Array for Base Station Applications</t>
  </si>
  <si>
    <t>mm-wave Mobile Handset Antenna with Beam Steering Capability for 5G Application</t>
  </si>
  <si>
    <t>Design of Switchable AT/AR Frequency Selective Rasorber with Transmission/Reflection in X Band</t>
  </si>
  <si>
    <t>Design of Vertical SRR based Absorber for RCS Reduction of Aircraft Equipped with Lightning Strike Protection</t>
  </si>
  <si>
    <t>Design of AMC Backed Printed Monopole Antenna for GPS and Satellite Applications</t>
  </si>
  <si>
    <t>High Gain Fabry-Perot Cavity Antenna Using Single Layered Partially Reflective Surface</t>
  </si>
  <si>
    <t>A Double Slotted Antipodal Vivaldi Antenna for 5G mmWave MIMO Applications</t>
  </si>
  <si>
    <t>Design of a Polarization Insensitive Compact Absorptive Frequency Selective Reflector with Narrow Transition Band</t>
  </si>
  <si>
    <t>Broadband Time-Modulated FSS for C, X, and Ku Band Radar Countermeasures</t>
  </si>
  <si>
    <t>Design of a Multilayer Transmissive-Reflective Frequency Selective Surface with Wide Stop-Band for mmWave Applications</t>
  </si>
  <si>
    <t>A Double Slotted Antipodal Vivaldi Yagi-Uda Antenna for 5G mmWave MIMO Applications</t>
  </si>
  <si>
    <t>Design of High-Frequency Current Transformer for Capacitive Wireless Power Transfer Systems</t>
  </si>
  <si>
    <t>Planar Litz Inductor Design for High-Frequency Soft-switched PWM Converter</t>
  </si>
  <si>
    <t>Power Electronic Implementation of Adjustable Finite Bandwidth Constant Power Loads</t>
  </si>
  <si>
    <t>Soft and Hard-Switched Synchronous Buck Converter Comparison for USB Power Delivery</t>
  </si>
  <si>
    <t>Learning-Platform for Mixed Domain Control of Power Electronics Converters</t>
  </si>
  <si>
    <t>Hybrid Transceiver Design and Sparse CSI Learning in MU THz Hybrid MIMO systems</t>
  </si>
  <si>
    <t>Bayesian Learning (BL)-based Extended Target localization in mmWave MIMO OFDM JRC Systems in the presence of Doppler and clutter</t>
  </si>
  <si>
    <t>Bayesian Learning-Based Sparse Channel Estimation in Visible Light ADO-OFDM Systems</t>
  </si>
  <si>
    <t>Bayesian Learning for Sparse Parameter Estimation in OTFS-Aided mmWave MIMO Radar Systems</t>
  </si>
  <si>
    <t>BLMS and BRLS-based adaptive CSI estimation for IRS-assisted SISO and MIMO systems</t>
  </si>
  <si>
    <t>Energy-Efficient Hybrid Beamforming for Integrated Sensing and Communication Enabled mmWave MIMO Systems</t>
  </si>
  <si>
    <t>Dynamic User Clustering for mmWave-Based NOMA Networks</t>
  </si>
  <si>
    <t>Hybrid Precoding in mmWave Multiuser MIMO Systems with Delay Alignment Modulation (DAM)</t>
  </si>
  <si>
    <t>MMV-Aided Bayesian Learning for Simultaneous Sparse Channel Estimation in Visible Light DCO-OFDM Systems</t>
  </si>
  <si>
    <t>Maximizing Geometric Mean Rate in RIS-Assisted Integrated Sensing and Communication Systems</t>
  </si>
  <si>
    <t>A Novel Dual-Band Matching Circuit Covering Wide Frequency Ratio suitable for 5G applications</t>
  </si>
  <si>
    <t>Improved Compact Modeling of Snapback Behaviour in ESD MOSFETs</t>
  </si>
  <si>
    <t>Scalability Prespective of Nanotube TFET Capacitorless DRAM in Sub-20 nm Regime</t>
  </si>
  <si>
    <t>Compact Modeling of GaN Based RF Switches</t>
  </si>
  <si>
    <t>Benchmarking of the BSIM-BULK for Cryo-CMOS Design</t>
  </si>
  <si>
    <t>Compact Modeling of Kink Effect in BULK MOSFETs at Cryogenic Temperatures</t>
  </si>
  <si>
    <t>Performance Evaluation of 6T-SRAM in Sub-3 nm Complementary FET</t>
  </si>
  <si>
    <t>Innovations in Hardware Security: Leveraging FeFET Technology for Future Opportunities</t>
  </si>
  <si>
    <t>Enhancing the Capabilities of Quantum Transport Simulations Utilizing Machine Learning Strategies</t>
  </si>
  <si>
    <t>An Improved Overlap Capacitance Model for LDMOS Transistors based on the BSIM-BULK Framework</t>
  </si>
  <si>
    <t>Technology Mapping for Cryogenic CMOS Circuits</t>
  </si>
  <si>
    <t>Investigations of Trapping and De-trapping Phenomena with Positive and Negative Gate Bias in β-Ga2O3 MOSCAPs with ALD Al2O3 Gate Dielectric</t>
  </si>
  <si>
    <t>A SPICE-Compatible Model for Ferroelectric GaN HEMTs</t>
  </si>
  <si>
    <t>Hybrid FETs Based on Monolayer ZrI2 for Energy-Efficient Logic Applications</t>
  </si>
  <si>
    <t>Impact of Multi-Domain on Ferroelectric Tunnel Junction Design Metrics</t>
  </si>
  <si>
    <t>Impact of Multi-Domain Microscopic Interactions on Magnetic Tunnel Junction's Static and Transient Characteristics</t>
  </si>
  <si>
    <t>On the Severity of Self-Heating in FDSOI at Cryogenic Temperatures: In-depth analysis from Transistors to Full Processor</t>
  </si>
  <si>
    <t>Impact of Self-Heating in 5 nm FinFETs at Cryogenic Temperatures for Reliable Quantum Computing: Device-Circuit Interaction</t>
  </si>
  <si>
    <t>Verilog-A Based ANN Large Signal Modeling of GaN HEMTs</t>
  </si>
  <si>
    <t>Time Delayed Control for Maneuvering of Magnetic Micro/Nanorobots in Drug Delivering Applications</t>
  </si>
  <si>
    <t>Classical-Control-Centric Characterization of Conservativeness in Mixed-Sensitivity Synthesis for SISO Systems</t>
  </si>
  <si>
    <t>Curved Platooning of Position-Controlled Vehicles with Two Communication Topologies</t>
  </si>
  <si>
    <t>Distributed Cooperative Laws for Simultaneous Interception in Ring Coupled Unicycles</t>
  </si>
  <si>
    <t>Real Eventual Exponential Positivity of Complex-valued Laplacians: Applications to Consensus in Multi-Agent Systems</t>
  </si>
  <si>
    <t>Consensus in Heterogeneous Higher-Order Agents Driven by Geometric Mean under Weight-Unbalanced Digraph</t>
  </si>
  <si>
    <t>Faster Object Detection in Videos for Autonomous Vehicle Applications</t>
  </si>
  <si>
    <t>Enhancing 3D Trajectory Tracking of Robotic Manipulator Using Sequential Deep Reinforcement Learning with Disturbance Rejection</t>
  </si>
  <si>
    <t>DLMS/COSEM based Simulation Platform for Smart Meter Applications,</t>
  </si>
  <si>
    <t>Robust Backstepping Controller with Adaptive Sliding Mode Observer for a Tilt-Augmented Quadrotor With Uncertainty Using SO(3)</t>
  </si>
  <si>
    <t>Non-destructive method for assessing fruit quality using modified depthwise separable convolutions on hyperspectral images</t>
  </si>
  <si>
    <t>DoA Estimation in RIS-Assisted Network via Element Sampling and Sparse Reconstruction</t>
  </si>
  <si>
    <t>Anomalous Node Detection in Socially-Aware Mobile IoT Networks Using Q-Learning</t>
  </si>
  <si>
    <t>Comparative Analysis of Fractal and ArUco marker for Navigation and Landing of Drones</t>
  </si>
  <si>
    <t>Detection of Irregular Shapes Resembling Non-Uniform Gaps for UAV Navigation</t>
  </si>
  <si>
    <t>Gait Pattern Recognition via Fusing Static and Dynamic Features in Single Stream Network,</t>
  </si>
  <si>
    <t>Automated Segmentation of Lesions Associated with Tinea Pedis Disease</t>
  </si>
  <si>
    <t>Localization through RGB-D Camera for the Quad-rotor</t>
  </si>
  <si>
    <t>Bandwise Attention in CycleGAN for Fructose Estimation from Hyperspectral Images</t>
  </si>
  <si>
    <t>Robustness of General Type-2 TSK Fuzzy Systems,”</t>
  </si>
  <si>
    <t>Enhancing Facial Expression Recognition by Integrating Global Dependencies with Modified Non-Local Convolutional Neural Networks</t>
  </si>
  <si>
    <t>Analysis and modeling of negative transconductance in zero-threshold voltage MOSFETs at cryogenic temperatures</t>
  </si>
  <si>
    <t>Performance Comparison of Transparent and Opaque substrate P3HT:PCBM Organic Solar Cells</t>
  </si>
  <si>
    <t>Lower Drying Temperature Process for Hole Transport Layer PEDOT: PSS in PCDTBT: PCBM Devices</t>
  </si>
  <si>
    <t>Impact of Self-Heating in 5nm FinFETs at Cryogenic Temperatures for Reliable Quantum Computing: Device-Circuit Interaction</t>
  </si>
  <si>
    <t>Characterizing Analog Figure of Merits of 5 nm Technology Node FinFETs from 10 K to 400 K</t>
  </si>
  <si>
    <t>De-skewing Algorithm for Accurate Switching Loss Calculation in GaN HEMT</t>
  </si>
  <si>
    <t>Bifunctional Metasurface for Linear Polarization Conversion and Absorption using Vanadium Dioxide</t>
  </si>
  <si>
    <t>Low Noise Low Power Readout Circuit For Capacitance Based MEMS Accelerometers</t>
  </si>
  <si>
    <t>Flip-Around Level-Shifting For Switched-Capacitor Amplifiers to Improve the Closed-Loop Settling of Floating-Inverter Amplifiers</t>
  </si>
  <si>
    <t>Scalability Prespective of Nanotube TFET Capacitorless DRAM in Sub-20 nm Regime,</t>
  </si>
  <si>
    <t>Neural network based subspace analysis for estimation of phase derivatives from noisy interferograms</t>
  </si>
  <si>
    <t>Non-destructive Surface Defect Metrology using Deep Learning and Diffraction Phase Microscopy</t>
  </si>
  <si>
    <t>Deep learning-based automated defect detection in digital holographic microscopy</t>
  </si>
  <si>
    <t>Background-oriented schlieren improved by machine learning for studying convective flows</t>
  </si>
  <si>
    <t>Complex wave retrieval method for nanometric surface metrology</t>
  </si>
  <si>
    <t>Signal subspace approach for optical non-destructive deformation metrology</t>
  </si>
  <si>
    <t>Deep Learning based phase extraction in digital holographic interferometry</t>
  </si>
  <si>
    <t>Hybrid metasurfaces for light processing</t>
  </si>
  <si>
    <t>An unconventional take on plasmonic metasurfaces</t>
  </si>
  <si>
    <t>Refractive Index Sensing Using Cylindrical Photonic Metasurfaces,</t>
  </si>
  <si>
    <t>Transactive Electric Vehicle Agent: A Deep Reinforcement Learning Approach,</t>
  </si>
  <si>
    <t>Transient Stability Enhancement of a Synchronous Generator Using DFIG Considering its LVRT Capability</t>
  </si>
  <si>
    <t>Conditions for failure of numerical estimation of decaying DC component in fault current</t>
  </si>
  <si>
    <t>Minimum Pulse Width Adjustment in Duties of SVPWM Technique for Synchronous Motor Drives Using a 3 Level NPC Inverter</t>
  </si>
  <si>
    <t>Wide Speed Range Operation of PMaSynRM for Electric Vehicle Application</t>
  </si>
  <si>
    <t>Design of Compact Si-IGBT Module Based Power Converter Fed Vector Controlled IM Drives for EV Application</t>
  </si>
  <si>
    <t>A Modified T-Type Based Single-Stage 3-Level Isolated Bidirectional Off-Board Charger for Electric Vehicles</t>
  </si>
  <si>
    <t>Modified MTPA Controlled Interior Permanent Magnet Synchronous Motor Drive for Electric Vehicle Application Considering Magnetic Saturation</t>
  </si>
  <si>
    <t>Design of High-Frequency Current Transformer for Capacitive Wireless Power Transfer Systems,</t>
  </si>
  <si>
    <t>Comparison of Air Core versus Ferrite Core Inductors for Capacitive Wireless EV Charging Systems</t>
  </si>
  <si>
    <t>ZVS Operation and Current Ripple Minimization in a Capacitively Blocked Dual Active Half-Bridge Converter</t>
  </si>
  <si>
    <t>Characteristics-based Design of a DC-DC Series Resonant Converter with Voltage Doubler Rectifier for Photovoltaic Applications</t>
  </si>
  <si>
    <t>Linear Modified Distribution Power Flow Analysis</t>
  </si>
  <si>
    <t>Study and Performance Evaluation of Design and Control Methods for CC/CV Based EV Charging in WPT Topologies,</t>
  </si>
  <si>
    <t>Control Strategies for 3L-T-Type Inverter in Islanded and Grid-Tied Modes Using Controller-Hardware in the Loop</t>
  </si>
  <si>
    <t>Accurate Modeling Approach of Litz-Wire Based Planar DD Spiral Coils for WPT Applications,</t>
  </si>
  <si>
    <t>Precise Modeling Approach of Litz-Wire based Planar Rectangular Spiral Coils with Ferrite Core and Lateral Misalignment for WPT Applications</t>
  </si>
  <si>
    <t>Modeling and Control of Three Level TNPC PFC Rectifier for lower THD</t>
  </si>
  <si>
    <t>Implementation of TNPC-Based Shunt Active Power Filters for Grid Harmonic Mitigation</t>
  </si>
  <si>
    <t>DLMS/COSEM based Simulation Platform for Smart Meter Applications</t>
  </si>
  <si>
    <t>Optimization of Economic Dispatch Problem using Nature-Inspired Pelican Optimization Algorithm</t>
  </si>
  <si>
    <t>Load Restoration Approach in Biogas Powered Microgrid</t>
  </si>
  <si>
    <t>A Modified Load Flow Method for Enhancing Resiliency of Islanded Active Distribution Networks,</t>
  </si>
  <si>
    <t>Stability Analysis of Grid-Connected Microgrid Integrated with Biomass Plant</t>
  </si>
  <si>
    <t>Thermo-Mechanical and Electrical Stress Analyses of HVDC Cable Joint with Load Cycle</t>
  </si>
  <si>
    <t>Detection of Interface Failure Based on Thermal Imaging in Outdoor Composite Insulators</t>
  </si>
  <si>
    <t>Thermal Investigations on Service Aged Composite Traction Insulators</t>
  </si>
  <si>
    <t>Feature Extraction of Chalking in Silicone Rubber Insulators Using Digital Image Processing</t>
  </si>
  <si>
    <t>Failure Analysis of Field-Aged Composite Insulator Used in Traction Systems</t>
  </si>
  <si>
    <t>Optimizing Fairness in Peer-to-Peer Energy Systems for Effective Duck Curve Management</t>
  </si>
  <si>
    <t>A Novel Approach to Sustainable Energy Trading Optimizing Prosumer Incentives and Carbon Footprint,</t>
  </si>
  <si>
    <t>Diksha Singh, Vishnu Vardhan Gurrala, Abhishek Sharma, Gururaj M V</t>
  </si>
  <si>
    <t>Hardware Implementation and Validation of Suitable Control Algorithms to Improve Power Quality of a PV-Integrated Distribution System,</t>
  </si>
  <si>
    <t>Optimal Mobile Power Source Depot Placement for Resilient Coupled Power Transport Network</t>
  </si>
  <si>
    <t>Boosting Solar Load Forecasting Using Artificial Intelligence and Hardware Prototype</t>
  </si>
  <si>
    <t>Short-Term Load Forecasting for Indian Railways Using Machine Learning Models</t>
  </si>
  <si>
    <t>Multilayer Fourth Order Single Band Aperture Coupled Bandpass Frequency Selective Surface</t>
  </si>
  <si>
    <t>SIW Cavity-Backed Semi-array Antenna for Dual-band MIMO applications</t>
  </si>
  <si>
    <t>Thermally Tunable Ultra-wideband Terahertz Absorber Using VO 2 Based Novel Metasurface</t>
  </si>
  <si>
    <t>Metasurface Loaded Conformal Load-bearing Antenna Structure for Defence Aircraft</t>
  </si>
  <si>
    <t>Widebeam Four-element Filtering Magneto-electric Dipole MIMO Antenna for X/Ku-bands</t>
  </si>
  <si>
    <t>Compact VHF/UHF Wideband Omnidirectional Antenna using a New Modified Reflective Ground Plane for Gain Enhancement</t>
  </si>
  <si>
    <t>Design of a Multilayer Transmissive-Reflective Frequency Selective Surface with Wide Stop-band for mmWave Applications</t>
  </si>
  <si>
    <t>A Double Slotted Antipodal Vivaldi Yagi-Uda Antenna for 5G mmWave MIMO Applications,</t>
  </si>
  <si>
    <t>A Modified Octagonal Ring-Loaded Cross Dipole FSS for mmWave Electromagnetic Shielding,</t>
  </si>
  <si>
    <t>Investigation of Dual-Band Dual-sense Circularly Polarized MIMO DRA for 5G millimetre wave Applications</t>
  </si>
  <si>
    <t>A Tilted-modified Phi-shaped Reflective Type Polarizer for V/W-Band Applications,</t>
  </si>
  <si>
    <t>A Low-Profile SIW-Based Self-Diplexing Antenna for DSRC and WiFi Applications in Vehicular Connectivity</t>
  </si>
  <si>
    <t>An Idea to Reduce the Mutual Coupling in Rectangular Dielectric Resonator Antenna for MIMO Applications</t>
  </si>
  <si>
    <t>Mitigating Radiation Pattern Ripples Due to Edge Diffraction in Central Element of a Large Array Using Top Hat Loaded High Impedance Surface</t>
  </si>
  <si>
    <t>Ku-K Dual Band Antenna-In-Package Design of Array of Subarray for Beamforming Applications,</t>
  </si>
  <si>
    <t>1.5-bit Passive RIS for Single Beam Anomalous Reflection</t>
  </si>
  <si>
    <t>Multi-Beam Passive RIS for Simultaneous Multi-Target Connectivity Applications</t>
  </si>
  <si>
    <t xml:space="preserve">Direction Finding Using Null Steering Technique,” </t>
  </si>
  <si>
    <t>Class BJF1: Pushing the boundaries of the performance of RF Power Amplifiers</t>
  </si>
  <si>
    <t>A Methodology to Characterize the Virtual Gate Effect in a Power Amplifier,</t>
  </si>
  <si>
    <t>77 GHz SISL based Dual-circularly Polarized Filtenna for Automotive Radar Applications,</t>
  </si>
  <si>
    <t>mm-wave Mobile Handset Antenna with Beam Steering Capability for 5G Application,</t>
  </si>
  <si>
    <t>Design of AMC Backed Printed Monopole Antenna for GPS and Satellite Applications,</t>
  </si>
  <si>
    <t>A Double Slotted Antipodal Vivaldi Antenna for 5G mmWave MIMO Applications,</t>
  </si>
  <si>
    <t>An efficient TF-IDF based Query by Example Spoken Term Detection,</t>
  </si>
  <si>
    <t>Meta-Learning-Based Supervised Domain Adaptation for Melody Extraction</t>
  </si>
  <si>
    <t>Learning Ontology Informed Representations with Constraints for Acoustic Event Detection</t>
  </si>
  <si>
    <t>Dense KO Codes: Faster Convergence and Reduced Complexity Through Dense Connectivity</t>
  </si>
  <si>
    <t>New Two-Dimensional Z-Complementary Array Sets with Low Column Sequence PMEPRs</t>
  </si>
  <si>
    <t>Efficient Bidirectional RNNs for Substitution Error Correction in DNA Data Storage</t>
  </si>
  <si>
    <t>On the Caching Performance of Vehicular Networks with Platooned Traffic</t>
  </si>
  <si>
    <t>Impact of Directional Sensing on Cognitive mmWave Networks with Multiple Primary and Secondary Links</t>
  </si>
  <si>
    <t>Anomalous Node Detection in Socially-Aware Mobile IoT Networks Using Q-Learning,</t>
  </si>
  <si>
    <t>Data Distribution-Aware Model Aggregation for non-IID Data in a Federated Learning Framework,</t>
  </si>
  <si>
    <t>Learning-Based Sparse Channel Estimation in Visible Light ADO-OFDM Systems</t>
  </si>
  <si>
    <t>Learning (BL)-based Extended Target localization in mmWave MIMO OFDM JRC Systems in the presence of Doppler and clutter</t>
  </si>
  <si>
    <t>CMAEH: Contrastive masked autoencoder based hashing for efficient image retrieval</t>
  </si>
  <si>
    <t>TriMoFaceNet: A Trimmed MobileFaceNet Architecture for Resource-constrained Environments,</t>
  </si>
  <si>
    <t>Sharpened Lazy Incremental Quasi-Newton Method</t>
  </si>
  <si>
    <t>Non-Convex Constrained Stochastic Successive Convex Approximation</t>
  </si>
  <si>
    <t>Analysis of Decentralized Stochastic Successive Convex Approximation for Composite Non-Convex Problems</t>
  </si>
  <si>
    <t>Enhanced XR Services: Performance Analysis with Integration of Passive Optical Networks (PONs),”</t>
  </si>
  <si>
    <t>CLEAR: A Non-Linear Impairment-Aware Resource Allocation Algorithm for MultiBand Elastic Optical Networks</t>
  </si>
  <si>
    <t>Multi-Channel RMSA Using Spectrum Partition and Split-Spectrum Approach in Elastic Optical Network</t>
  </si>
  <si>
    <t>Augmenting eXtended Reality (XR) Performance Through Gated Bandwidth Allocation in EPON</t>
  </si>
  <si>
    <t>Optimizing Variance of Link Betweenness Centrality distributing among links in Elastic Optical Networks</t>
  </si>
  <si>
    <t>R. S. Ashwin Kumar</t>
  </si>
  <si>
    <t>Rakesh, R. S. Ashwin Kumar</t>
  </si>
  <si>
    <t>Dwivedi S.;Sandhan T.;Pandey O.J.;Hegde R.M.</t>
  </si>
  <si>
    <t>Ranjit P.;Gupta M.;von Gillern J.;Yetrintala V.;Arora V.</t>
  </si>
  <si>
    <t>Landa T.R.;Sandhan T.</t>
  </si>
  <si>
    <t>Tyagi D.;Sandhan T.</t>
  </si>
  <si>
    <t>Arora M.;Vishwanath G.M.;Sharma A.;Chilamkurthi N.</t>
  </si>
  <si>
    <t>Nayak S.M.;Kothari M.;Sahoo S.R.</t>
  </si>
  <si>
    <t>Nayak S.M.;Jaiswal R.;Kothari M.;Sahoo S.R.</t>
  </si>
  <si>
    <t>Kushwaha R.;Bhattacharyya R.;Singh Y.N.</t>
  </si>
  <si>
    <t>Kumar R.;Bohre A.K.;Kolhe M.L.;Singh S.N.</t>
  </si>
  <si>
    <t>A. Pandey, J. Kumar and S. Samanta</t>
  </si>
  <si>
    <t>S. Yamini, D. Kumar, A. Singh and S. Samanta</t>
  </si>
  <si>
    <t>Y. Sharma, A. Singh and S. Samanta</t>
  </si>
  <si>
    <t>D. Kumar, Y. Sharma, A. Singh and S. Samanta</t>
  </si>
  <si>
    <t>A. Pandey, S. Samanta and A. Edpuganti</t>
  </si>
  <si>
    <t>J. Kumar, R. Gupta, A. Pandey, S. Samanta and A. K. Rathore</t>
  </si>
  <si>
    <t>Farheen Fatima, M Jaleel Akhtar</t>
  </si>
  <si>
    <t>P. Azad, A. Kumari and M. J. Akhtar</t>
  </si>
  <si>
    <t>J. Tahalyani, M. J. Akhtar and K. K. Kar</t>
  </si>
  <si>
    <t>A. Choudhary and M. J. Akhtar</t>
  </si>
  <si>
    <t>A. Swain, P. Gupta, A. Khanobish, C. Bhaumik, T. Chakravarty and M. J. Akhtar</t>
  </si>
  <si>
    <t>S. Chakravarty and M. J. Akhtar</t>
  </si>
  <si>
    <t>A. Kumar, P. Azad and M. J. Akhtar</t>
  </si>
  <si>
    <t>M. Shahnawaz, H. B. Baskey and M. J. Akhtar</t>
  </si>
  <si>
    <t>R. Roshan, S. Sharma, A. R. Harish and M. J. Akhtar</t>
  </si>
  <si>
    <t>S. K. Sahoo, A. Biswas and M. J. Akhtar</t>
  </si>
  <si>
    <t>A. Ahsan, S. Sutradhar and M. J. Akhtar</t>
  </si>
  <si>
    <t>F. Fatima, B. Fatma and M. J. Akhtar</t>
  </si>
  <si>
    <t>A. Kumari, G. Govind, S. P. Das and M. J. Akhtar</t>
  </si>
  <si>
    <t>A. K. Shahi, B. Bandyopadhyay, Aakash, R. K. Dutta, A. Biswas, and K. V. Srivastava</t>
  </si>
  <si>
    <t>B. Bandyopadhyay and K. V. Srivastava</t>
  </si>
  <si>
    <t>S. Bhattacharya, K. Chaudhary, Aakash, and K. V. Srivastava</t>
  </si>
  <si>
    <t>J. Yadav, J. Ramkumar, and K. V. Srivastava</t>
  </si>
  <si>
    <t>Aakash, A. K. Rai, and K. V. Srivastava</t>
  </si>
  <si>
    <t>R. K. Dutta, S. Singh, Aakash, R. K. Jaiswal, and K. V. Srivastava</t>
  </si>
  <si>
    <t>A. K. Rai, R. K. Dutta, Aakash, and K. V. Srivastava</t>
  </si>
  <si>
    <t>A. Gera, R. Vishwakarma, A. Dileep, and K. V. Srivastava</t>
  </si>
  <si>
    <t>R. Vishwakarma, A. Rana, M. Saikia, Aakash, and K. V. Srivastava</t>
  </si>
  <si>
    <t>B. Bandyopadhyay, R. K. Dutta and K. Vaibhav Srivastava</t>
  </si>
  <si>
    <t>R. K. Dutta, B. Bandyopadhyay and K. V. Srivastava</t>
  </si>
  <si>
    <t>S. Paul, R. K. Chaudhary, and K. V. Srivastava</t>
  </si>
  <si>
    <t>A. Dileep, S. Paul, R. K. Chaudhary, and K. V. Srivastava</t>
  </si>
  <si>
    <t>S. Basak, U. Kundu and L.Umanand</t>
  </si>
  <si>
    <t>Nithyadas P. V., U. Kundu, V. John and V. M. Iyer</t>
  </si>
  <si>
    <t>A. Dey, U. Kundu and V. John</t>
  </si>
  <si>
    <t>Harshada V. A., U. Kundu, V. John, A. Kamath and S. Ramkumar</t>
  </si>
  <si>
    <t>Sumedh A. A., A. Dey, Nithyadas P. V., V. Shahu, U. Kundu and V. John</t>
  </si>
  <si>
    <t xml:space="preserve">  Garg A.; Kumar A.;Srivastava S.;  Jagannatham A.K. </t>
  </si>
  <si>
    <t>Maity P.; Srivastava S.; Jagannatham A.K.</t>
  </si>
  <si>
    <t>Saxena S.; Srivastava S.; Sharma S; Jagannatham A.K.</t>
  </si>
  <si>
    <t>Jafri M.;Srivastava S.; Jagannatham A.K.</t>
  </si>
  <si>
    <t>Mehrotra A.; Srivastava S.;Jagannatham A.K.</t>
  </si>
  <si>
    <t>Singh J.;Srivastava S.; Jagannatham A.K.</t>
  </si>
  <si>
    <t>Rai S.; Sharma  E.; Varshney N .; Jagannatham A.K.</t>
  </si>
  <si>
    <t>Maity P. ; Chakraborty M.; Srivastava S.; Jagannatham A.K.</t>
  </si>
  <si>
    <t>Saxena S.; Srivastava S.;  Jagannatham A.K.</t>
  </si>
  <si>
    <t>Singh J.;  Srivastava S.; Jagannatham A.K.</t>
  </si>
  <si>
    <t>G. Samykutha, S. Sharma, N. Poluri, A. Lahgere and S. Kumar</t>
  </si>
  <si>
    <t>A. Singhal, G. Gill, A. Lahgere, G. Pahwa and H. Agarwal</t>
  </si>
  <si>
    <t>A. K. Kamal, N. Kamal and A. Lahgere</t>
  </si>
  <si>
    <t>Y. S. Chauhan, M. M. Shayoub, M. S. Nazir, and A. Pampori</t>
  </si>
  <si>
    <t>W. Manzoor, N. Manzoor, Y. H. Zarkob, D. Nandi, A. K. Dutta, and Y. S. Chauhan</t>
  </si>
  <si>
    <t>N. Manzoor, W. Manzoor, D. Nandi, A. K. Dutta, and Y. S. Chauhan</t>
  </si>
  <si>
    <t>A. Kar, M. Benkhelifa, Y. S. Chauhan, and H. Amrouch</t>
  </si>
  <si>
    <t>A. Kar, Y. S. Chauhan, and H. Amrouch</t>
  </si>
  <si>
    <t>A. Naseer, Y. H. Zarkob, M. Rafiq, M. S. Nazir, O. Ahmad, A. Agarwal, S. Bhowmick, and Y. S. Chauhan</t>
  </si>
  <si>
    <t>A. Sharma, A. Pampori, M. Tang, R. Goel, M. Ahmed, V. Kubrak, C. Hu, and Y. S. Chauhan</t>
  </si>
  <si>
    <t>B. Hien, M. Walter, V. M. van Santen, F. Klemme, S. S. Parihar, G. Pahwa, Y. S. Chauhan, H. Amrouch, and R. Wille</t>
  </si>
  <si>
    <t>B.-N. Chu, K.-H. Lam, S. K. Singh, Y. S. Chauhan, H.-M. Chen, C.-H. Yen, and T.-L. Wu</t>
  </si>
  <si>
    <t>M. Rafiq, M. S. Nazir, S. Chatterjee, Y. S. Chauhan, and S. Sahay</t>
  </si>
  <si>
    <t>A. Naseer, A. Agarwal, S. Bhowmick, and Y. S. Chauhan</t>
  </si>
  <si>
    <t>N. Pandey, Y. S. Chauhan, L. F. Register, and S. K. Banerjee</t>
  </si>
  <si>
    <t>A. Kar, F. Klemme, Y. S. Chauhan, and H. Amrouch</t>
  </si>
  <si>
    <t>S. S. Parihar, G. Pahwa, Y. S. Chauhan, and H. Amrouch</t>
  </si>
  <si>
    <t>M. H. Ansari, A. Jarndal, Y. S. Chauhan</t>
  </si>
  <si>
    <t>N. Yadav, A. Patel, and B. Subudhi</t>
  </si>
  <si>
    <t>P. Ramprasad and T. Vishnudatta</t>
  </si>
  <si>
    <t>R. Bhaskar, P. Wahi, and R. Potluri</t>
  </si>
  <si>
    <t>K. P. Singh and T. Tripathy</t>
  </si>
  <si>
    <t>Saxena, T. Tripathy, and R. Anguluri</t>
  </si>
  <si>
    <t>P. Sanskar, T. R, V. K. Dunna, S. R. Sahoo, and A. Sen</t>
  </si>
  <si>
    <t>P. Ranjit and S. R. Sahoo</t>
  </si>
  <si>
    <t>S. Majumder and S. R. Sahoo</t>
  </si>
  <si>
    <t>M. K. Gupta, S. P. Singh, A. Sharma, and S. Ranjan Sahoo</t>
  </si>
  <si>
    <t>S. Seshasayanan and S. R. Sahoo</t>
  </si>
  <si>
    <t>T. Tyagi, P. Duraisamy, and T. Sandan</t>
  </si>
  <si>
    <t>S. Tripathi, A. M. Elbir, T. Sandhan, and R. M. Hegde</t>
  </si>
  <si>
    <t>S. Tripathi, R. M. Hegde, and T. Sandhan</t>
  </si>
  <si>
    <t>S. Verma, A. K. Sharma, and T. Sandhan</t>
  </si>
  <si>
    <t>S. K. Singh, A. K. Sharma, and T. Sandhan</t>
  </si>
  <si>
    <t>Jain, Navya, D. Reddy, V. K. Pandey, and T. Sandhan</t>
  </si>
  <si>
    <t>B. Rai, A. K. Sharma, A. Saraswat, and T. Sandhan</t>
  </si>
  <si>
    <t>V. D. Prabhakar, V. K. Pandey, A. K. Sharma, and T. Sandhan</t>
  </si>
  <si>
    <t>Tyagi and T. Sandhan</t>
  </si>
  <si>
    <t>J. Singh, M. Aquib, T. Sharma, and N. K. Verma</t>
  </si>
  <si>
    <t>M. Aquib, N. K. Verma, and M. J. Akhtar</t>
  </si>
  <si>
    <t>Wajid Manzoor, A.K. Dutta, and Yogesh Singh Chauhan</t>
  </si>
  <si>
    <t>H. Anil Kumar Panda and S. Sundar Kumar Iyer</t>
  </si>
  <si>
    <t>Rawat, M., Iyer, S.S.K.</t>
  </si>
  <si>
    <t>B. Hien et al</t>
  </si>
  <si>
    <t>Kar, Y. S. Chauhan, and H. Amrouch</t>
  </si>
  <si>
    <t>Sharma et al</t>
  </si>
  <si>
    <t>Naseer et al</t>
  </si>
  <si>
    <t>S. S. Parihar, A. Kar, W. Wang, K. Imura, and Y. S. Chauhan</t>
  </si>
  <si>
    <t>Gangwar, A. Chanekar, S. Anand, and A. Verma</t>
  </si>
  <si>
    <t>Borkotoky, A. Mishra, and A. Verma</t>
  </si>
  <si>
    <t>N. Rakesh and R. S. A. Kumar</t>
  </si>
  <si>
    <t>K. Kamal, N. Kamal, and A. Lahgere</t>
  </si>
  <si>
    <t>Samykutha, S. Sharma, N. Poluri, A. Lahgere, and S. Kumar</t>
  </si>
  <si>
    <t>Singhal, G. Gill, A. Lahgere, G. Pahwa, and H. Agarwal</t>
  </si>
  <si>
    <t>Dhruvam Pandey, Viren S Ram, and Rajshekhar Gannavarpu</t>
  </si>
  <si>
    <t>Subrahmanya Keremane Narayan, Dhruvam Pandey and Rajshekhar Gannavarpu</t>
  </si>
  <si>
    <t>Dhruvam Pandey, Subrahmanya Keremane Narayan and Rajshekhar Gannavarpu</t>
  </si>
  <si>
    <t>D. Ambrosini, A. Ciccozzi, T. de Rubeis, Viren S. Ram and Rajshekhar Gannavarpu</t>
  </si>
  <si>
    <t>Dhruvam Pandey, Jagadesh Ramaiaha and Rajshekhar Gannavarpu</t>
  </si>
  <si>
    <t>Viren S Ram, Rajshekhar Gannavarpu</t>
  </si>
  <si>
    <t>D. Ray, A. Kiselev, S. Boroviks, and O. J. F. Martin</t>
  </si>
  <si>
    <t>D. Ray et al</t>
  </si>
  <si>
    <t>V. Balan, D. Ray, and S. Kanakambaran</t>
  </si>
  <si>
    <t>S. Sharma, S. Battula, and S. N. Singh</t>
  </si>
  <si>
    <t>Mahawar, Jitendra Kumar, Gururaj Mirle Vishwanath, and Saikat Chakrabarti</t>
  </si>
  <si>
    <t>R. Kumar, A. Mohapatra, and S. Chakrabarti</t>
  </si>
  <si>
    <t>S. Kumar, S. P. Das, and P. Kant</t>
  </si>
  <si>
    <t>V. K. S, S. C. Kadupu, V. Chaudhary, and P. Kant</t>
  </si>
  <si>
    <t>N. Pandey, V. K. S, and P. Kant</t>
  </si>
  <si>
    <t>N. Pandey, P. Kant, and S. K. Dube</t>
  </si>
  <si>
    <t>S. C. Kadupu, K. Vaishnav, N. Pandey, and P. Kant</t>
  </si>
  <si>
    <t>S. Basak, U. Kundu and L. Umanand</t>
  </si>
  <si>
    <t>Nithyadas P. V., U. Kundu and V. John</t>
  </si>
  <si>
    <t>Ramakrishna, U. Kundu and V. John</t>
  </si>
  <si>
    <t>N. Kumar, A. Mohapatra, and P. Bajpai</t>
  </si>
  <si>
    <t>Kumar, R. Gupta, A. Pandey, S. Samanta, and A. K. Rathore</t>
  </si>
  <si>
    <t>Kumar, Y. Sharma, A. Singh, and S. Samanta</t>
  </si>
  <si>
    <t>Pandey, S. Samanta, and A. Edpuganti</t>
  </si>
  <si>
    <t>Pandey, J. Kumar, and S. Samanta</t>
  </si>
  <si>
    <t>Y. Sharma, A. Singh, and S. Samanta,</t>
  </si>
  <si>
    <t>Y. Sharma, A. Singh, and S. Samanta</t>
  </si>
  <si>
    <t>K. Gupta, S. P. Singh, A. Sharma, and S. Ranjan Sahoo</t>
  </si>
  <si>
    <t>S. P. Singh, R. Khan, S. Chakrabarti, A. Sharma, and V. P. Singh</t>
  </si>
  <si>
    <t>S. Verma, A. Sharma, and P. Bajpai</t>
  </si>
  <si>
    <t>Y. Bansal, K. Chauhan, R. Sodhi, S. Chakrabarti, and A. Sharma</t>
  </si>
  <si>
    <t>Kumari, A. Sharma, B. Tran, and D. Alahakoon</t>
  </si>
  <si>
    <t>P. Borthakur and A. R. Verma</t>
  </si>
  <si>
    <t>N. Tripathi and A. R. Verma,</t>
  </si>
  <si>
    <t>N. Tripathi and A. R. Verma</t>
  </si>
  <si>
    <t>R. Deb and A. R. Verma</t>
  </si>
  <si>
    <t>Jitendra Kumar Mahawar, Gururaj Mirle Vishwanath, and Saikat Chakrabarti</t>
  </si>
  <si>
    <t>Mayank Arora, Gururaj M V, N Chilamkurti</t>
  </si>
  <si>
    <t>Arora, G. M. Vishwanath, A. Sharma and N. Chilamkurti</t>
  </si>
  <si>
    <t>Sidhi Vishnu Vardhana Chary, M Maurya, Manoja Kumar Behera, Ankush Sharma, Gururaj M V</t>
  </si>
  <si>
    <t>D. Singh, L. Behera, and G. M. Vishwanath</t>
  </si>
  <si>
    <t>Dannapaneni Sandeep, Abhishek Sharma, Mukesh Maurya, Vishnu Vardhan Chary, Gururaj M V</t>
  </si>
  <si>
    <t>V. V. Gurrala, A. Sharma and G. M. Vishwanath</t>
  </si>
  <si>
    <t>K. Shahi, B. Bandyopadhyay, Aakash, R. K. Dutta, A. Biswas, and K. V. Srivastava</t>
  </si>
  <si>
    <t>R. Srisatya, A. Biswas, S. Mukherjee, and P. Chongder</t>
  </si>
  <si>
    <t>S. K. Sahoo, A. Biswas, and M. J. Akhtar</t>
  </si>
  <si>
    <t>V. C. Nare, R. K. Chaudhary, and A. Biswas</t>
  </si>
  <si>
    <t>Ahsan, S. Sutradhar, and M. J. Akhtar</t>
  </si>
  <si>
    <t>Fatima, B. Fatma, and M. J. Akhtar</t>
  </si>
  <si>
    <t>M. Shahnawaz, H. B. Baskey, and M. J. Akhtar</t>
  </si>
  <si>
    <t>Choudhary and M. J. Akhtar</t>
  </si>
  <si>
    <t>Fatima and M. J. Akhtar</t>
  </si>
  <si>
    <t>Azad, A. Kumari, and M. J. Akhtar</t>
  </si>
  <si>
    <t>Tahalyani, M. J. Akhtar, and K. K. Kar</t>
  </si>
  <si>
    <t>Swain, P. Gupta, A. Khanobish, C. Bhaumik, T. Chakravarty, and M. J. Akhtar</t>
  </si>
  <si>
    <t>Chakravarty and M. J. Akhtar</t>
  </si>
  <si>
    <t>Kumar, P. Azad, and M. J. Akhtar</t>
  </si>
  <si>
    <t>Roshan, S. Sharma, A. . Harish, and M. . Akhtar</t>
  </si>
  <si>
    <t>Kumari, G. Govind, S. P. Das, and M. J. Akhtar</t>
  </si>
  <si>
    <t>P. Azad, A. Kumari, and M. J. Akhtar</t>
  </si>
  <si>
    <t>Kumar and R. K. Chaudhary</t>
  </si>
  <si>
    <t>R. Raj, A. Kumar, and R. K. Chaudhary</t>
  </si>
  <si>
    <t>Dileep, S. Paul, R. K. Chaudhary, and K. V. Srivastava</t>
  </si>
  <si>
    <t>Kumari, R. Sharma, H. Rahmani, and R. K. Chaudhary</t>
  </si>
  <si>
    <t>Sanghmitra, T. Kumari, R. K. Gangwar, and R. K. Chaudhary</t>
  </si>
  <si>
    <t>S. Pourush and R. K. Chaudhary</t>
  </si>
  <si>
    <t>K. Pandey, S. Kumari, K. K. Suman, R. K. Gangwar, and R. K. Chaudhary</t>
  </si>
  <si>
    <t>M. Mishra and R. K. Chaudhary</t>
  </si>
  <si>
    <t>S. Srivastava, S. M. S, and A. R. Harish</t>
  </si>
  <si>
    <t>R. Mishra and A. R. Harish</t>
  </si>
  <si>
    <t>S. Rana, Y. S. Sreenija, S. Kumar, and A. R. Harish</t>
  </si>
  <si>
    <t>S. Kumar, R. Mishra, Y. S. Sreenija, S. Rana, and A. R. Harish</t>
  </si>
  <si>
    <t>M. M. De Souza and N. Poluri</t>
  </si>
  <si>
    <t>N. Poluri and M. M. DeSouza</t>
  </si>
  <si>
    <t>Bandyopadhyay and K. V. Srivastava</t>
  </si>
  <si>
    <t>Yadav, J. Ramkumar, and K. V. Srivastava</t>
  </si>
  <si>
    <t>K. Rai, R. K. Dutta, Aakash, and K. V. Srivastava</t>
  </si>
  <si>
    <t>Gera, R. Vishwakarma, A. Dileep, and K. V. Srivastava</t>
  </si>
  <si>
    <t>Bandyopadhyay, R. K. Dutta and K. Vaibhav Srivastava</t>
  </si>
  <si>
    <t>Singh, V. Arora, and Y.-P. P. Chen</t>
  </si>
  <si>
    <t>R. Saxena and V. Arora</t>
  </si>
  <si>
    <t>Raina, S. I. Sheikh, and V. Arora</t>
  </si>
  <si>
    <t>S. Srivastava and A. Banerjee,</t>
  </si>
  <si>
    <t>S. Das and A. Banerjee</t>
  </si>
  <si>
    <t>S. Srivastava, K. G. Benerjee, and A. Banerjee</t>
  </si>
  <si>
    <t>V. Sabu, K. Pandey, A. K. Gupta, and A. Banerjee</t>
  </si>
  <si>
    <t>S. Tripathi, A. K. Gupta, and S. Amuru</t>
  </si>
  <si>
    <t>Kushwaha, A. Mehrotra, and R. M. Hegde</t>
  </si>
  <si>
    <t>Sudhakar Rai, Ekant Sharma, Neeraj Varshney, and Aditya K. Jagannatham</t>
  </si>
  <si>
    <t>Jitendra Singh, Suraj Srivastava, and A. K. Jagannatham</t>
  </si>
  <si>
    <t>Mehrotra, Suraj Srivastava, and A. K. Jagannatham</t>
  </si>
  <si>
    <t>Meesam Jafri, Suraj Srivastava, and A. K. Jagannatham</t>
  </si>
  <si>
    <t>Shubham Saxena, Suraj Srivastava, Saurabh Sharma and A. K. Jagannatham</t>
  </si>
  <si>
    <t xml:space="preserve">Priyanka Maity, Suraj Srivastava, and A. K.Jagannatham </t>
  </si>
  <si>
    <t>Abhisha Garg, Akash Kumar, Suraj Srivastava and Aditya K. Jagannatham</t>
  </si>
  <si>
    <t>Mehul Kumar, Aditya Sharma, Prerana Mukherjee, and Koteswar Rao Jerripothula</t>
  </si>
  <si>
    <t>Pritesh Prakash, Prinsh Singh, and Koteswar Rao Jerripothula</t>
  </si>
  <si>
    <t>S. Lahoti, S. Senapati, K. Rajawat, A. Koppel</t>
  </si>
  <si>
    <t>M. Idrees, L. Arora and K. Rajawat</t>
  </si>
  <si>
    <t>S. D. Sharma, B. M. Idrees and K. Rajawat</t>
  </si>
  <si>
    <t>Patel, R. Bhattacharyya, and Y. N. Singh</t>
  </si>
  <si>
    <t>Kumari, S. Petale, S. Subramaniam, and Y. N. Singh</t>
  </si>
  <si>
    <t>Srivastava, V. Lohani, A. Sharma, and Y. N. Singh</t>
  </si>
  <si>
    <t>Patel and Y. N. Singh</t>
  </si>
  <si>
    <t>P. Upadhyay and Y. N. Singh,</t>
  </si>
  <si>
    <t>15308 LNCS</t>
  </si>
  <si>
    <t>15306 LNCS</t>
  </si>
  <si>
    <t>15318 LNCS</t>
  </si>
  <si>
    <t>15323 LNCS</t>
  </si>
  <si>
    <t>359-374</t>
  </si>
  <si>
    <t>206-221</t>
  </si>
  <si>
    <t>46-61</t>
  </si>
  <si>
    <t>204-218</t>
  </si>
  <si>
    <t>251-265</t>
  </si>
  <si>
    <t>292-300</t>
  </si>
  <si>
    <t>437-451</t>
  </si>
  <si>
    <t>1--6</t>
  </si>
  <si>
    <t>1--4</t>
  </si>
  <si>
    <t>1--5</t>
  </si>
  <si>
    <t>593-595</t>
  </si>
  <si>
    <t>1314-1316</t>
  </si>
  <si>
    <t>154-156</t>
  </si>
  <si>
    <t>928-930</t>
  </si>
  <si>
    <t>137-140</t>
  </si>
  <si>
    <t>312-313</t>
  </si>
  <si>
    <t>24--25</t>
  </si>
  <si>
    <t>12–17</t>
  </si>
  <si>
    <t>238–243</t>
  </si>
  <si>
    <t>6–11</t>
  </si>
  <si>
    <t>196-201</t>
  </si>
  <si>
    <t>226–231</t>
  </si>
  <si>
    <t>178–183</t>
  </si>
  <si>
    <t>1–7</t>
  </si>
  <si>
    <t>126–130</t>
  </si>
  <si>
    <t>2223–2228</t>
  </si>
  <si>
    <t>1–5</t>
  </si>
  <si>
    <t>1–6</t>
  </si>
  <si>
    <t>204–218</t>
  </si>
  <si>
    <t>1–3</t>
  </si>
  <si>
    <t>457–460</t>
  </si>
  <si>
    <t>1–4</t>
  </si>
  <si>
    <t>100–104</t>
  </si>
  <si>
    <t>15-16</t>
  </si>
  <si>
    <t>216–219</t>
  </si>
  <si>
    <t>54–57</t>
  </si>
  <si>
    <t>1022-1027</t>
  </si>
  <si>
    <t>1827–1828</t>
  </si>
  <si>
    <t>593–595</t>
  </si>
  <si>
    <t>1314–1316</t>
  </si>
  <si>
    <t>154–156</t>
  </si>
  <si>
    <t>928–930</t>
  </si>
  <si>
    <t>137–140</t>
  </si>
  <si>
    <t>312–313</t>
  </si>
  <si>
    <t>24–25</t>
  </si>
  <si>
    <t>298–300</t>
  </si>
  <si>
    <t>136–138</t>
  </si>
  <si>
    <t>2649–2650</t>
  </si>
  <si>
    <t>2757–2758</t>
  </si>
  <si>
    <t>741–745</t>
  </si>
  <si>
    <t>746–749</t>
  </si>
  <si>
    <t>282-285</t>
  </si>
  <si>
    <t>252-254</t>
  </si>
  <si>
    <t>170–175</t>
  </si>
  <si>
    <t>1086–1090</t>
  </si>
  <si>
    <t>1415–1420</t>
  </si>
  <si>
    <t>434–439</t>
  </si>
  <si>
    <t>117–121</t>
  </si>
  <si>
    <t>2231 - 2245</t>
  </si>
  <si>
    <t>80–85</t>
  </si>
  <si>
    <t>84–89</t>
  </si>
  <si>
    <t>386–389</t>
  </si>
  <si>
    <t>Chicago, USA</t>
  </si>
  <si>
    <t>Mangaluru</t>
  </si>
  <si>
    <t>Hyderabad, India</t>
  </si>
  <si>
    <t> Bali, Indonesia</t>
  </si>
  <si>
    <t>Salt Lake City, UT, USA</t>
  </si>
  <si>
    <t>Florence, Italy</t>
  </si>
  <si>
    <t>Bangalore, India</t>
  </si>
  <si>
    <t>Nainital, India</t>
  </si>
  <si>
    <t>Bali, Indonesia</t>
  </si>
  <si>
    <t>Surathkal, India</t>
  </si>
  <si>
    <t>Singapore, Singapore</t>
  </si>
  <si>
    <t>Antwerp, Belgium</t>
  </si>
  <si>
    <t>Guwahati, India</t>
  </si>
  <si>
    <t>Milan, Italy</t>
  </si>
  <si>
    <t>San Jose, CA, USA</t>
  </si>
  <si>
    <t>Guatemala City, Guatemala</t>
  </si>
  <si>
    <t>Hong Kong</t>
  </si>
  <si>
    <t>Taipei, Taiwan</t>
  </si>
  <si>
    <t>Snowbird, USA</t>
  </si>
  <si>
    <t>San Jose, USA</t>
  </si>
  <si>
    <t>Washington DC, USA</t>
  </si>
  <si>
    <t>Dallas, USA</t>
  </si>
  <si>
    <t>Sharjah, UAE</t>
  </si>
  <si>
    <t>Bhopal, India</t>
  </si>
  <si>
    <t>10.1109/AVSS61716.2024.10672573</t>
  </si>
  <si>
    <t>Stockholm, Sweden</t>
  </si>
  <si>
    <t>Abu Dhabi, United Arab Emirates</t>
  </si>
  <si>
    <t>National Harbor, Maryland, United States</t>
  </si>
  <si>
    <t>Paris, France</t>
  </si>
  <si>
    <t>Kamand, India</t>
  </si>
  <si>
    <t>doi.org/10.1007/978-3-031-78347-0_14</t>
  </si>
  <si>
    <t>Yokohama, Japan</t>
  </si>
  <si>
    <t>Prayagraj, India</t>
  </si>
  <si>
    <t>Grapevine, TX, USA</t>
  </si>
  <si>
    <t>Knoxville, TN, USA</t>
  </si>
  <si>
    <t>New York, United States</t>
  </si>
  <si>
    <t>Chicago, IL, USA</t>
  </si>
  <si>
    <t>Paestum, Italy</t>
  </si>
  <si>
    <t>Toulouse, France</t>
  </si>
  <si>
    <t>Napoli, Italy</t>
  </si>
  <si>
    <t>Chennai, India</t>
  </si>
  <si>
    <t>Chandigarh, India</t>
  </si>
  <si>
    <t>Bari, Italy</t>
  </si>
  <si>
    <t>San Diego, United States</t>
  </si>
  <si>
    <t>New Delhi, India</t>
  </si>
  <si>
    <t>Seattle, WA, USA</t>
  </si>
  <si>
    <t>Mangalore, India</t>
  </si>
  <si>
    <t>New Delhi</t>
  </si>
  <si>
    <t>Phoenix, AZ, USA</t>
  </si>
  <si>
    <t>Bengaluru, India</t>
  </si>
  <si>
    <t>Mauritius</t>
  </si>
  <si>
    <t>Berlin, Germany</t>
  </si>
  <si>
    <t>Kolkata, India</t>
  </si>
  <si>
    <t>Phuket, Thailand</t>
  </si>
  <si>
    <t>Surathkal, iNDIA</t>
  </si>
  <si>
    <t>IIT Indore India</t>
  </si>
  <si>
    <t>Nagasaki, Japan</t>
  </si>
  <si>
    <t>Jaipur, India</t>
  </si>
  <si>
    <t>Hyderabad</t>
  </si>
  <si>
    <t>Firenze, Italy</t>
  </si>
  <si>
    <t>10.1109/APMC60911.2024.10867618</t>
  </si>
  <si>
    <t>10.1109/APMC60911.2024.10867570</t>
  </si>
  <si>
    <t>10.1109/APMC60911.2024.10867756</t>
  </si>
  <si>
    <t>10.1109/APMC60911.2024.10867522</t>
  </si>
  <si>
    <t>10.1109/APMC60911.2024.10867731</t>
  </si>
  <si>
    <t>10.46620/URSIATRASC24/MSHS9073</t>
  </si>
  <si>
    <t>London, United Kingdom</t>
  </si>
  <si>
    <t>Seoul, Korea, Republic of South Korea</t>
  </si>
  <si>
    <t>Athens, Greece</t>
  </si>
  <si>
    <t>Dubai, United Arab Emirates</t>
  </si>
  <si>
    <t>Dubai, United Arab Emirate</t>
  </si>
  <si>
    <t>10.1109/6GNet63182.2024.10765606</t>
  </si>
  <si>
    <t>Valencia, Spain</t>
  </si>
  <si>
    <t>NY, USA</t>
  </si>
  <si>
    <t>Tbilisi, Georgia</t>
  </si>
  <si>
    <t>Proceedings of the Design Society</t>
  </si>
  <si>
    <t>IEEE Computer Society Conference on Computer Vision and Pattern Recognition Workshops</t>
  </si>
  <si>
    <t>Application of universal design principles on computer mouse interface: developing a universal mouse pointing and control system to provide affordance to the left-handed users</t>
  </si>
  <si>
    <t>Video Based Computational Coding of Movement Anomalies in ASD Children</t>
  </si>
  <si>
    <t>Basak, A.; Roy, S.T.</t>
  </si>
  <si>
    <t>Singh, P.; Pathak, A.;Ganai, U.J.;Bhushan, B.; Subramanian, V.K.</t>
  </si>
  <si>
    <t>2317-2326</t>
  </si>
  <si>
    <t>400-409</t>
  </si>
  <si>
    <t>Strategic management forum 2024</t>
  </si>
  <si>
    <t>Technology Transfer Society (T2S) Annual Meeting 2024</t>
  </si>
  <si>
    <t>45th IAEE International Conference</t>
  </si>
  <si>
    <t>The 33rd annual EURO Conference at DTU - Copenhagen, Denmark</t>
  </si>
  <si>
    <t>Seventeenth Integrated Assessment Modeling Consortium Annual Meeting (IAMC) 2024</t>
  </si>
  <si>
    <t>Next Generation Challenges in Energy-Climate Modelling Workshop 2024</t>
  </si>
  <si>
    <t>IIASA Summer School for Systems Modeling 2024</t>
  </si>
  <si>
    <t>23rd National Power Systems Conference (NPSC) 2024</t>
  </si>
  <si>
    <t>DEA 2024: International Conference on Data Envelopment Analysis</t>
  </si>
  <si>
    <t>1st Modern Finance Conference</t>
  </si>
  <si>
    <t>11th International Conference on Sustainability</t>
  </si>
  <si>
    <t>11th Tunisian Society for Financial Studies (TSFS2024)</t>
  </si>
  <si>
    <t>International Conference on Operations Research 2024</t>
  </si>
  <si>
    <t xml:space="preserve">India Management Research Conference: IIM Ahmedabad (IMRC 2024) </t>
  </si>
  <si>
    <t>POMS India International Conference</t>
  </si>
  <si>
    <t>International Conference on Bisiness Analytics &amp; Management Sciences (BAMS-2024)</t>
  </si>
  <si>
    <t>27th Annual International conference of the society of Operations Management (SOM 2024)</t>
  </si>
  <si>
    <t>XXVII Annual International Conference of the Society of Operations Management (SOM 2024)</t>
  </si>
  <si>
    <t>SIMSARC (Won best paper award in faculty category)</t>
  </si>
  <si>
    <t>2024 Annual Meeting of the International Indian Statistical Association</t>
  </si>
  <si>
    <t>2024 Annual Meeting of the American Educational Research Association</t>
  </si>
  <si>
    <t>2024 Annual Meeting of the National Council on Measurement in Education</t>
  </si>
  <si>
    <t>India-UK Symposium on Decarbonization and Sustainability: Engaging Academia and Industries for Net- Zero [Sustain-NZ]</t>
  </si>
  <si>
    <t>IIPN (Indian Public Policy Network) 2024 Conference</t>
  </si>
  <si>
    <t>United Nations Climate Change Conference 29</t>
  </si>
  <si>
    <t>Twelfth INSEE Biennial Conference
SDGs and Climate Change: Understanding the Imperatives and Intersections,</t>
  </si>
  <si>
    <t>International Indian Statistical Association (IISA Conference)2024</t>
  </si>
  <si>
    <t>28th Cambridge Internantional Manufacturing Symposium: Future-Proofing Manufacturing Supply Chains</t>
  </si>
  <si>
    <t>GATES 2024 Indonesia Conference</t>
  </si>
  <si>
    <t>India Management Research Conference</t>
  </si>
  <si>
    <t>International Conference on Recent Advances in Design and Manufacturing</t>
  </si>
  <si>
    <t>OR2024</t>
  </si>
  <si>
    <t>International Symposium on Business and Industrial Statistics</t>
  </si>
  <si>
    <t>2024 IMS International Conference on Satatistics and Data Science (ICSDS)</t>
  </si>
  <si>
    <t>International Conference on Health Information Technology and Future Prospects - (ICHITFP-24)</t>
  </si>
  <si>
    <t>International Conference VSSCM-2024 (Vietnam) Symposium in Supply Chain management</t>
  </si>
  <si>
    <t>11th International Conference on Sustainability (SUSCON-XI)</t>
  </si>
  <si>
    <t>POMS India International Conference 2024</t>
  </si>
  <si>
    <t>15th International Scientific Conference: Management of Technology- Step to Sustainable Production (MOTSP2024)</t>
  </si>
  <si>
    <t>BAMS-ORSI 2024</t>
  </si>
  <si>
    <t>ICMC-MICA-2024</t>
  </si>
  <si>
    <t>Behavioral Operations Conference 2024 (BOC 2024)</t>
  </si>
  <si>
    <t>MSOM Conference 2024</t>
  </si>
  <si>
    <t>Univie : Summer School Behavioural Operations Research 2024</t>
  </si>
  <si>
    <t>Internatinal Conference on Emerging in Business Analytics and Management Science (BAMS-ORSI 2024)</t>
  </si>
  <si>
    <t>Cybersecurity Resilience Conference</t>
  </si>
  <si>
    <t>34th European Conference on Operational Research (EURO2025)</t>
  </si>
  <si>
    <t>Academy of Management's 58th Annual Meeting (AoM 2025)</t>
  </si>
  <si>
    <t>American Academy of Management</t>
  </si>
  <si>
    <t>International Conference on Management , Engineering, Sciences and Humanities 2025 (MESH-2025)</t>
  </si>
  <si>
    <t>Presentation of Research Paper at LSO 2025 Conference</t>
  </si>
  <si>
    <t>World Finance Conference Malta</t>
  </si>
  <si>
    <t>Shark Tank at WFC Malta (Only 11 papers 600+ submissions selected)</t>
  </si>
  <si>
    <t>Midwestern Economic Association Conference, USA</t>
  </si>
  <si>
    <t>India Conference on Information Systems</t>
  </si>
  <si>
    <t>INDAM 2025 Conference (Indian Academician/researcher)</t>
  </si>
  <si>
    <t>India Energy week 2025 , Delhi</t>
  </si>
  <si>
    <t>India Energy Week 2025</t>
  </si>
  <si>
    <t>National Seminar on Indian Diaspora: Paving the Path of Viksit Bharat by 2047</t>
  </si>
  <si>
    <t>International Conference on Sustainable Business Practices (ICSBP 25)</t>
  </si>
  <si>
    <t>4th International Marketing Conference -iMarc-IV</t>
  </si>
  <si>
    <t>21st Annual International Conference on Tourism</t>
  </si>
  <si>
    <t>The GLOBAFA Conference</t>
  </si>
  <si>
    <t>Conference on technology for Disable Persons (CTDP 2025)</t>
  </si>
  <si>
    <t>Manging Post-Investment Relationships between Founders &amp; Investors in New Venture Governance</t>
  </si>
  <si>
    <t>Do specialised incubators outperform sector-agnostic ones? Evidence from Emerging Startup Ecosystem</t>
  </si>
  <si>
    <t>Benchmarking Operational and quality of service parameters for electricity distribution utilities: A three-stage data envelopment analysis approach</t>
  </si>
  <si>
    <t>Market-Linked Futures Contract: A Stackelberg Game Theoretic Approach</t>
  </si>
  <si>
    <t>Telescopic Tariffs &amp; Indian Consumers: A Smart Meter Investigation of Elasticity</t>
  </si>
  <si>
    <t>A Strategic Framework for Maximizing Utilization of Minigrids in India: Achieving Financial Sustainability and Productive Energy Integration</t>
  </si>
  <si>
    <t>The Energy Storage Requirement for Decarbonizing Indian Power Sector: Analyzing Emission Cap Scenario through the MESSAGEix-FlexTool</t>
  </si>
  <si>
    <t>Emission Cap Scenarios for Indian Power Sector using MESSAGEix Modelling Framework</t>
  </si>
  <si>
    <t>Setting Emission Cap on Thermal Power Sector for Indian Carbon Market: A Scenario Analysis using MESSAGEix Modelling Framework</t>
  </si>
  <si>
    <t>Analyzing the Operational Behavior of Standalone Grid-Scale Battery Energy Storage System (BESS): A Chhattisgarh State Case Study</t>
  </si>
  <si>
    <t>Performance assessment of Indian electricity distribution utilities using reliability indices: A two-stage data envelopment analysis</t>
  </si>
  <si>
    <t>The Issue and Challenges of CBDC: Bibliometric Literature Review</t>
  </si>
  <si>
    <t>The Issues and Challenges of CBDC: Bibliometric Literature Review</t>
  </si>
  <si>
    <t>Online Conference Talk</t>
  </si>
  <si>
    <t>Quality Cost Information Asymmetry in Mobile Application Supply chain and Two Port Tariff Contract</t>
  </si>
  <si>
    <t>Toward the measurement of remote psychological capital: scale development and validation</t>
  </si>
  <si>
    <t>Information asymmetry about used product collector's efficiency in the reverse supply chain</t>
  </si>
  <si>
    <t>Optimal remanufacturing strategies of an OEM producing two competing products in a reverse supply chain</t>
  </si>
  <si>
    <t>Policy mechanisms for decarbonisation through residue management</t>
  </si>
  <si>
    <t>Enhancing EV Deployment with a Game Theoretic Model: A Case Study of Chandigarh, India</t>
  </si>
  <si>
    <t>Reexamining the ralationship between creditor rights and corporate culture through cultural lens</t>
  </si>
  <si>
    <t>The Impact of Data Quality on Predictive Model Performance - A Simulation Study</t>
  </si>
  <si>
    <t>Identifiability and Interpretability of Excess Zero and Overdispersed Longitudinal Count Data Models.</t>
  </si>
  <si>
    <t>Susceptibility Of Data Quality Indicators To Prevalence Of Low Quality Responses</t>
  </si>
  <si>
    <t>Ethanol production in India: Learnings from global value chain"</t>
  </si>
  <si>
    <t>Part Of Panal: -Climate Solutions For Tomorrow: Advancing Policy Design Capacities for Effective and Durable Outcomes</t>
  </si>
  <si>
    <t>panelist UN COP29 side events Global Pathways to Green Cities and Coastal Area: A vision for ocean health, climate resilience and community justice</t>
  </si>
  <si>
    <t>Low carbon development in India:
Role of institutions in the solar and wind energy,</t>
  </si>
  <si>
    <t>Recent Developments in Sequential Analysis and Statistical Reliability</t>
  </si>
  <si>
    <t>Harmonizing Foreign Trade and Domestic Production Policies in Global Agricultural Supply Chain</t>
  </si>
  <si>
    <t>Asean Incubation meeting sponserd by DST and coardinated by SIIC- attending as PIC of SIIC</t>
  </si>
  <si>
    <t>Digital vs Traditional: Does the mode of Financial Inclusion Influence Financial Resilience? Evidence from Emerging Markets</t>
  </si>
  <si>
    <t>Additive Manufacturing and Digital Manufacturing Supply Chain: and Abibiliometric and cluster Analysis</t>
  </si>
  <si>
    <t>Exploring Sustainability in Patents using Natural Language Processing: An Application in Textile Sector</t>
  </si>
  <si>
    <t>Towards a Sustainable Agri-Food Supply Chain by Intrgrating Farm Management Decisions: Application of Hierarchical Reinforcement Learning</t>
  </si>
  <si>
    <t>Statistical Arbitrage and Topological data Analysis</t>
  </si>
  <si>
    <t>Diffusions on the circle and a stochastic correlation model</t>
  </si>
  <si>
    <t>Revoutionizing Phygital Healthcare: The pioneering role of Information Systems in Driving Innovation</t>
  </si>
  <si>
    <t>Enhancing Supply Chain Resilience: A study of Additive Manufacturing &amp; Risk Mitigation Capabilities Through Grey Theory and Digraph Matrix Analysis</t>
  </si>
  <si>
    <t>Role of Digital Twins in Enhancing Sustainability and Resilience of Agrifood Supply Chains</t>
  </si>
  <si>
    <t>Enhancing resilience and sustainability capabilities in food supply chains through digital twin technology</t>
  </si>
  <si>
    <t>Technology or Organization: What is More Important For Artificial Intelligence Adoption</t>
  </si>
  <si>
    <t>Generative AI-enabled cloud plateform adoption in SMEs: identifying determinants</t>
  </si>
  <si>
    <t>Identifying Determinants for Generative AI- enabled Cloud Platform Adoption in SMEs</t>
  </si>
  <si>
    <t>Generative AI and Insurance: Critical Determinants for Adoption Intention</t>
  </si>
  <si>
    <t>Prospect Theory and the Financially Constaint Newsvendor: An Experimental Analysis</t>
  </si>
  <si>
    <t>Prospect Theory and the Capital- Constrained Newsvendor: An Experimental Study</t>
  </si>
  <si>
    <t>Balancing Risk and Inventory: An Experimental Analysis of Decision-Making in Financially Constrained Newsvenders</t>
  </si>
  <si>
    <t>The Emissions Dilemma in the Closed loop-acid Battery Supply Chain: Carbon Versus Lead</t>
  </si>
  <si>
    <t>An Exploration of Phishing Intervention Effectiveness through the Information Processing -Habit Model</t>
  </si>
  <si>
    <t>Minimizing Energy Consumption and Makespan for Unrelated Parallel Machines with Speed Scaling</t>
  </si>
  <si>
    <t>The role of spirituality in remote workers' well-being and quiet quitting behaviours</t>
  </si>
  <si>
    <t>Green Marketing Orientation Scale: Modification and Re-validation in the Ethiopian Context</t>
  </si>
  <si>
    <t>When renting risk looms large: A community modle of rental luxury adoption</t>
  </si>
  <si>
    <t>OEM's remanufacturing strategies under full and asymmetric Information on used Product collector's efficiency in a reverse supply chain</t>
  </si>
  <si>
    <t>Effect of aggregations on market equilibrium and emission control in agriculture</t>
  </si>
  <si>
    <t>Solving Vehicle Routing Problem with Drones using Valid Inequalities</t>
  </si>
  <si>
    <t>Creditor Rights and Bank Liquidity Creation</t>
  </si>
  <si>
    <t>Impact of Economic Policy Uncertainty on financing infrastructure</t>
  </si>
  <si>
    <t>Personalized Airline Itinerary Recommendation using Choice Modelling</t>
  </si>
  <si>
    <t>Waste Emissions and Climate Anomalies: Evidence from threshold indicators in Indian States</t>
  </si>
  <si>
    <t>Greening the grid: lessons from state level energy transition</t>
  </si>
  <si>
    <t>Life cycle assessment of ethanol from sugarcane in India: A comparative Analysis</t>
  </si>
  <si>
    <t>Greening the electricity grid: Evidence
from a comparative study of Indian states.</t>
  </si>
  <si>
    <t>Leveraging the Indian Diaspora to
Accelerate India’s Energy Transition.</t>
  </si>
  <si>
    <t>How green electricity is driving regional
energy transition: evidence from state level analysis in India.</t>
  </si>
  <si>
    <t>Coordinating Agricultural trade and production policies: A game- theoretic approach to global supply chain stability</t>
  </si>
  <si>
    <t>Like Parent, Like Child, Inter Generational Transfer of Money Attitudes, Risk Avoidance and investment Preferences</t>
  </si>
  <si>
    <t>Does an Increase in Cost-of-Living at the Destination Impact International Tourism Flows and Accommodation Choices? A Panel Analysis</t>
  </si>
  <si>
    <t>Does Financial Coping Strategies of Households Reflects Differences in Financial Resilience and Financial Worry? A Cross-country Analysis</t>
  </si>
  <si>
    <t>A Real Time Dynamic Indian Sign Language Gesture Recognition system based on deep Learning</t>
  </si>
  <si>
    <t>Dwived M. S.; Phani B. V.</t>
  </si>
  <si>
    <t>Bhaskar R. A.; Phani B. V.; Thomas J.; Dutta S.</t>
  </si>
  <si>
    <t>Sufia; Singh A.</t>
  </si>
  <si>
    <t>Gupta G,; Singh A.</t>
  </si>
  <si>
    <t>Sharma M.; Singh A.</t>
  </si>
  <si>
    <t>Malode S. N.; Singh A.</t>
  </si>
  <si>
    <t>Marandi A.; Singh A.</t>
  </si>
  <si>
    <t>Tripathi A.; Mishra L.</t>
  </si>
  <si>
    <t>Khanra A.; Khan Mo. K. R.</t>
  </si>
  <si>
    <t>Kumar A.; Venaktaraman S. V.</t>
  </si>
  <si>
    <t>Samal P.; Venaktaraman S. V.</t>
  </si>
  <si>
    <t>Mohd. Vaseem; Venaktaraman S. V.</t>
  </si>
  <si>
    <t>Mulay H. R.; Ghosh A.; Seth R.</t>
  </si>
  <si>
    <t>Bhaktha N.; Bansal V.</t>
  </si>
  <si>
    <t>Bhaktha N.;  Ann A. O'Connell</t>
  </si>
  <si>
    <t>Bhaktha N.</t>
  </si>
  <si>
    <t>Reddy D.; Prasad M.; Jindal R.</t>
  </si>
  <si>
    <t>Bhattacharya P.; Prasad M.</t>
  </si>
  <si>
    <t xml:space="preserve">Prasad M. </t>
  </si>
  <si>
    <t>Prasad M.</t>
  </si>
  <si>
    <t>Sengupta R. N.</t>
  </si>
  <si>
    <t>Sharma S.; Sengupta R. N.</t>
  </si>
  <si>
    <t>Philip D.</t>
  </si>
  <si>
    <t>Verma R.; Chatterjee D.</t>
  </si>
  <si>
    <t>Misra S. C.</t>
  </si>
  <si>
    <t>Padwekar K.; Misra S. C.</t>
  </si>
  <si>
    <t>Majumdar S.; Laha A. K.</t>
  </si>
  <si>
    <t xml:space="preserve">Majumdar S. </t>
  </si>
  <si>
    <t>Ganji K.; Naskar S.</t>
  </si>
  <si>
    <t>Naskar S.; Singh G.</t>
  </si>
  <si>
    <t>Singh G.; Naskar S.</t>
  </si>
  <si>
    <t xml:space="preserve">Naskar S. </t>
  </si>
  <si>
    <t>Pathak A.; Bansal V.</t>
  </si>
  <si>
    <t>Khan M. M.; Vipin B.</t>
  </si>
  <si>
    <t>Sihag N.; Vipin B.</t>
  </si>
  <si>
    <t>De S. J.</t>
  </si>
  <si>
    <t xml:space="preserve">Khanra A. </t>
  </si>
  <si>
    <t>Demessie G.; Shukla A.</t>
  </si>
  <si>
    <t>Kumar J.</t>
  </si>
  <si>
    <t>Hamid F.; Agarwal Y. K.</t>
  </si>
  <si>
    <t>Mulay H. R.; Tiwari P.; Seth R.</t>
  </si>
  <si>
    <t>Narayan P.; Chandrawacar A. S.; Prawesh S.</t>
  </si>
  <si>
    <t>Kulshreshtha A.; Chatterjee D.</t>
  </si>
  <si>
    <t>Chaturvedi S.; Chatterjee D.</t>
  </si>
  <si>
    <t xml:space="preserve">Verma R. </t>
  </si>
  <si>
    <t>Bansal V.; Yadav A.</t>
  </si>
  <si>
    <t>IIM Mumbai</t>
  </si>
  <si>
    <t>Brussels , Belgium</t>
  </si>
  <si>
    <t>Bogazici University in Istanbul, Turkiye</t>
  </si>
  <si>
    <t>Bogazici University Isatanbul, Turkey</t>
  </si>
  <si>
    <t>DTU - Copenhagen, Denmark</t>
  </si>
  <si>
    <t>Yonsei University, Seoul, South Korea</t>
  </si>
  <si>
    <t>University of Reading, Reading, Great Britain</t>
  </si>
  <si>
    <t>International Institute for Applied Systems Analysis (IIASA), Laxenburg, Austria</t>
  </si>
  <si>
    <t>Indian Institute of Technology, Indore</t>
  </si>
  <si>
    <t>Birla Institute of Management Technology, India</t>
  </si>
  <si>
    <t>Warsaw, Poland</t>
  </si>
  <si>
    <t>IIM Shilong</t>
  </si>
  <si>
    <t>Monastir (Tuunisia)</t>
  </si>
  <si>
    <t>Technical University of Munich</t>
  </si>
  <si>
    <t>IIM Ahmedabad, Gujarat</t>
  </si>
  <si>
    <t>IIM Ranchi</t>
  </si>
  <si>
    <t>IIT Bombay</t>
  </si>
  <si>
    <t>IMT Ghaziabad</t>
  </si>
  <si>
    <t>Pune</t>
  </si>
  <si>
    <t>Kerala, India</t>
  </si>
  <si>
    <t>Philadelphia, USA</t>
  </si>
  <si>
    <t>Kanpur</t>
  </si>
  <si>
    <t>Baku</t>
  </si>
  <si>
    <t>BML Munjal University, India</t>
  </si>
  <si>
    <t>Cochin University of Science and Technology, Kochi, India</t>
  </si>
  <si>
    <t>University of Cambridge , UK</t>
  </si>
  <si>
    <t>Discovery Plaza, Indonesia</t>
  </si>
  <si>
    <t>IIM Ahmedabad</t>
  </si>
  <si>
    <t>Online Conference</t>
  </si>
  <si>
    <t>Technical University of Munich, Germany</t>
  </si>
  <si>
    <t>Yogyakarta, Indonesia</t>
  </si>
  <si>
    <t>Nice, France</t>
  </si>
  <si>
    <t>Dammam, Saudi Arabia</t>
  </si>
  <si>
    <t>Hanoi, Vietnam</t>
  </si>
  <si>
    <t>IIM Shillong</t>
  </si>
  <si>
    <t>Ranchi</t>
  </si>
  <si>
    <t>Campus of University of Dubrovnik, Dubrovnik, Croatia</t>
  </si>
  <si>
    <t>Mudra Institute of Communications Ahmedabad,(MICA)</t>
  </si>
  <si>
    <t>University of Colorado, Boulder Country , USA</t>
  </si>
  <si>
    <t>University of Minnesota Country, USA</t>
  </si>
  <si>
    <t>University of Vienna,Austria</t>
  </si>
  <si>
    <t>IIM Nagpur</t>
  </si>
  <si>
    <t>University of Leeds, UK</t>
  </si>
  <si>
    <t>Copenhagen, Denmark</t>
  </si>
  <si>
    <t>Bankok, Thailand, AIT, Bangkok</t>
  </si>
  <si>
    <t>IIT Roorkee</t>
  </si>
  <si>
    <t>Malta</t>
  </si>
  <si>
    <t>Kansas USA</t>
  </si>
  <si>
    <t>IIM Calcutta</t>
  </si>
  <si>
    <t>Delhi</t>
  </si>
  <si>
    <t>Dwarka, New Delhi.</t>
  </si>
  <si>
    <t>Jawaharlal Nehru University, New Delhi,</t>
  </si>
  <si>
    <t>International
Management Institute Kolkata (IMI-K).</t>
  </si>
  <si>
    <t>Mathias Corvinus Collegium, Budapest, Hungary</t>
  </si>
  <si>
    <t>IIM Ahamedabad</t>
  </si>
  <si>
    <t>SAE Technical Papers</t>
  </si>
  <si>
    <t>FMFP 2024</t>
  </si>
  <si>
    <t>Active and Passive Smart Structures and Integrated Systems XVIII</t>
  </si>
  <si>
    <t>Turbo Expo: Power for Land, Sea, and Air</t>
  </si>
  <si>
    <t xml:space="preserve">Bulletin of the American Physical Society </t>
  </si>
  <si>
    <t>Lecture Notes in Mechanical Engineering, Springer</t>
  </si>
  <si>
    <t>Deep Learning-Based Digital Twining Models for Inter System Behavior and Health Assessment of Combat Aircraft Systems</t>
  </si>
  <si>
    <t>Effects of the Bluff Body Shapes on the Stability Limit of Lean Premixed CNG-Air Swirl Flames</t>
  </si>
  <si>
    <t>Evaporative Crystallization of Sodium sulfate Droplets on Hydrophobic surfaces</t>
  </si>
  <si>
    <t>Numerical simulation of millimetric drop impact on micro-pillared surface</t>
  </si>
  <si>
    <t>Enhancing actuation frequency of shape memory alloy-based system with a novel evaporative cooling technique for fast cyclic applications</t>
  </si>
  <si>
    <t>Influence of Varying Freestream Turbulence on Flow Transition Over Distributed Surface Roughness</t>
  </si>
  <si>
    <t>Mitigation of Laminar Separation Bubble Through Leading-Edge Modification of an Aerofoil with Herringbone Riblet</t>
  </si>
  <si>
    <t>Impact of Rib Spacing on Secondary Flows and Near-Wall Turbulence in Channel Flow: Insights from Large Eddy Simulation (LES)</t>
  </si>
  <si>
    <t>The Effect of Riblet Shapes on Flow Characteristics</t>
  </si>
  <si>
    <t>Transition of the Boundary Layer Subjected to Freestream Turbulence</t>
  </si>
  <si>
    <t>Control of Flow Separation Using Hemispherical Protuberance on the Leading Edge</t>
  </si>
  <si>
    <t>Agrawal A.;Farid F.;Prabhu A.;Sudhakar V.;Vyas N.</t>
  </si>
  <si>
    <t>Huda N.;Yadav K.;Soni S.;De S.</t>
  </si>
  <si>
    <t>Narendra Ch. Kumar and Virkeshwar Kumar</t>
  </si>
  <si>
    <t xml:space="preserve"> C Ramgopal, K. Muralidhar, and Virkeshwar Kumar</t>
  </si>
  <si>
    <t>Kanhaiya Lal Chaurasiya, Navya Gupta, Fahad Javeed, Virkeshwar Kumar, and Bishakh Bhattacharya</t>
  </si>
  <si>
    <t>535-544</t>
  </si>
  <si>
    <t>Minerals, Metals and Materials Series</t>
  </si>
  <si>
    <t>REWAS 2025, The Minerals, Metals and Materials Series</t>
  </si>
  <si>
    <t>Solar Convective Furnace: System Dynamics and Operations Strategy</t>
  </si>
  <si>
    <t>Metal Extraction Informatics: A Conceptual Framework for Sustainable Metal Extraction</t>
  </si>
  <si>
    <t>Kumar V.D.;Chandra L.;Shekhar R.</t>
  </si>
  <si>
    <t>Avijit Khanra, Arunabh Meshram, Yogesh Katariya, Siddhant Shikhar Gupta, Kali Sanjay, Rajiv Shekhar</t>
  </si>
  <si>
    <t>131-139</t>
  </si>
  <si>
    <t>317-326</t>
  </si>
  <si>
    <t>Department of Physics</t>
  </si>
  <si>
    <t>Journal of Physics: Conference Series</t>
  </si>
  <si>
    <t>OptoIn 2024, XLVII OSI symposium</t>
  </si>
  <si>
    <t>Transfer of Technology conference</t>
  </si>
  <si>
    <t>Photonics 2024</t>
  </si>
  <si>
    <t>8th Annual Conference of the Division of Plasma Physics of the Association of Asia Pacific Physical Society (AAPPS-DPP 2024)</t>
  </si>
  <si>
    <t>8th Annual Conference of the Division of Plasma Physics of the Association of Asia Pacific Physical Society (AAPPS-DPP 2024),</t>
  </si>
  <si>
    <t>41st International Symposium on Lattice Field Theory (Lattice 2024)</t>
  </si>
  <si>
    <t xml:space="preserve">31st International Workshop on Deep-Inelastic Scattering and Related Subjects (DIS2024), </t>
  </si>
  <si>
    <t>Device Research Conference (DRC)</t>
  </si>
  <si>
    <t>A novel cryogenic acoustic microscope to evaluate electronic components</t>
  </si>
  <si>
    <t xml:space="preserve"> Light-based experimental method to estimate the large groove depth of 1D sub-wavelength polymeric phase gratings</t>
  </si>
  <si>
    <t>Optimized 1D and 2D Plasmonic Metagratings to Detect Micromolar Levels of Viral Load in Solutions</t>
  </si>
  <si>
    <t>Multifunctional millimeter lens array for medical applications</t>
  </si>
  <si>
    <t>Multifunctional millimeter lens array for visible range</t>
  </si>
  <si>
    <t>Complementary nano-patterns on flexible dielectric metasurfaces for effective reduction of specular reflection</t>
  </si>
  <si>
    <t>Thermodynamics  of magnetized plasma through experimental observations : superadiabaticity, entropy and energy content</t>
  </si>
  <si>
    <t>"Generation of high-intensity nano ion beams using plasma sheath nonlinearity and micro-glass capillary guiding" (Invited Talk)</t>
  </si>
  <si>
    <t xml:space="preserve">"Investigating cryoplasmas through molecular dynamics simulations" (Invited Talk), </t>
  </si>
  <si>
    <t>"Characterization of electric field fluctuations and turbulence under different flow modes in a cold micro-plasma jet" (Invited talk)</t>
  </si>
  <si>
    <t>Eigenspectra of Minimally Doubled Fermions</t>
  </si>
  <si>
    <t>Chiral Lagrangian for Karsten-Wilczek Minimally Doubled Fermion,</t>
  </si>
  <si>
    <t>Proton gluonic distributions in a light front spectator model,</t>
  </si>
  <si>
    <t>Improvement of Heatbath Algorithm in LFT using Generative models,</t>
  </si>
  <si>
    <t>Bond, LJ;Barnard, D;Doran, S;Edayath, S;Feng, Y;Krennrich, F;Poonthottathil, N;Weinstein, A</t>
  </si>
  <si>
    <t>De D.; Vijaya R.</t>
  </si>
  <si>
    <t>Biswas V.; Vijaya R.</t>
  </si>
  <si>
    <t>Joshi G; Vijaya R.</t>
  </si>
  <si>
    <t>Sudeep Bhattacharjee</t>
  </si>
  <si>
    <t>Sushanta Barman and Sudeep Bhattacharjee,</t>
  </si>
  <si>
    <t>Swati Swagatika Mishra, Sudeep Bhattacharjee, and Pascal Brault</t>
  </si>
  <si>
    <t>Deepika Behmani, Pawan K. Karn, Debopam Das, and Sudeep Bhattacharjee</t>
  </si>
  <si>
    <t>Abhijeet Kishore, Subhasish Basak, Dipankar Chakrabarti</t>
  </si>
  <si>
    <t xml:space="preserve"> Kunal Shukre, Dipankar Chakrabarti, Subhasish Basak</t>
  </si>
  <si>
    <t>P. Choudhary, D. Chakrabarti, B. Gurjar, T. Maji, C. Mondal and A. Mukherjee,</t>
  </si>
  <si>
    <t>A. Faraz, A. Singha, D. Chakrabarti, S. Nakajima and V. Arora</t>
  </si>
  <si>
    <t>Ateeb Naseer, Keshari Nandan, Amit Agarwal, Somnath Bhowmick, Yogesh S Chauhan</t>
  </si>
  <si>
    <t>1-2</t>
  </si>
  <si>
    <t>Chandigarh</t>
  </si>
  <si>
    <t>Kharagpur</t>
  </si>
  <si>
    <t>Malacca, Malaysia.</t>
  </si>
  <si>
    <t>Liverpool, UK</t>
  </si>
  <si>
    <t>Grenoble, France</t>
  </si>
  <si>
    <t>Liverpool, UK, 2024</t>
  </si>
  <si>
    <t>College Park, MD, USA</t>
  </si>
  <si>
    <t>JOURNAL ARTICLES 2024-2025</t>
  </si>
  <si>
    <t>Journal Name</t>
  </si>
  <si>
    <t>Authors</t>
  </si>
  <si>
    <t>Title of the 
Paper/Publication</t>
  </si>
  <si>
    <t>Page numbers 
(Start to End)</t>
  </si>
  <si>
    <t>Proceedings of the Institution of Mechanical Engineers Part M: Journal of Engineering for the Maritime Environment</t>
  </si>
  <si>
    <t>International Journal of Turbo and Jet Engines</t>
  </si>
  <si>
    <t>npj Computational Materials</t>
  </si>
  <si>
    <t>Journal of Aerospace Engineering</t>
  </si>
  <si>
    <t>International Journal of Plasticity</t>
  </si>
  <si>
    <t>European Journal of Mechanics, B/Fluids</t>
  </si>
  <si>
    <t>Shock Waves</t>
  </si>
  <si>
    <t>Fuel</t>
  </si>
  <si>
    <t>Measurement Science and Technology</t>
  </si>
  <si>
    <t>Engineering Fracture Mechanics</t>
  </si>
  <si>
    <t>Energy and Fuels</t>
  </si>
  <si>
    <t>Physics of Fluids</t>
  </si>
  <si>
    <t>Journal of Fluid Flow, Heat and Mass Transfer</t>
  </si>
  <si>
    <t>International Journal of Hydrogen Energy</t>
  </si>
  <si>
    <t>Machine Learning: Science and Technology</t>
  </si>
  <si>
    <t>Experiments in Fluids</t>
  </si>
  <si>
    <t>Scientific Reports</t>
  </si>
  <si>
    <t>Thin-Walled Structures</t>
  </si>
  <si>
    <t>Materials Today Communications</t>
  </si>
  <si>
    <t>Philosophical Transactions of the Royal Society A: Mathematical, Physical and Engineering Sciences</t>
  </si>
  <si>
    <t>Journal of Energy Storage</t>
  </si>
  <si>
    <t>International Journal of Multiphase Flow</t>
  </si>
  <si>
    <t>International Journal of Fatigue</t>
  </si>
  <si>
    <t>Aerospace Science and Technology</t>
  </si>
  <si>
    <t>International Communications in Heat and Mass Transfer</t>
  </si>
  <si>
    <t>2D Materials</t>
  </si>
  <si>
    <t>Industrial Crops and Products</t>
  </si>
  <si>
    <t>Environment Conservation Journal</t>
  </si>
  <si>
    <t>Engineering Applications of Artificial Intelligence</t>
  </si>
  <si>
    <t>AIAA Journal</t>
  </si>
  <si>
    <t>Journal of Fluid Mechanics</t>
  </si>
  <si>
    <t>Journal of Thermal Science and Engineering Applications</t>
  </si>
  <si>
    <t>Journal of Spacecraft and Rockets</t>
  </si>
  <si>
    <t>International Journal of Non-Linear Mechanics</t>
  </si>
  <si>
    <t>Engineering with Computers</t>
  </si>
  <si>
    <t>Journal of Thermal Engineering</t>
  </si>
  <si>
    <t>Composite Structures</t>
  </si>
  <si>
    <t>Physical Review Fluids</t>
  </si>
  <si>
    <t>Mechanics of Advanced Materials and Structures</t>
  </si>
  <si>
    <t>Meccanica</t>
  </si>
  <si>
    <t>Journal of Fluids Engineering</t>
  </si>
  <si>
    <t>Polymer Composites</t>
  </si>
  <si>
    <t>Experimental Mechanics</t>
  </si>
  <si>
    <t>Sadhana</t>
  </si>
  <si>
    <t>Computational Thermal Sciences</t>
  </si>
  <si>
    <t>Ocean Engineering</t>
  </si>
  <si>
    <t>International Journal of Green Energy</t>
  </si>
  <si>
    <t>Energy Sources, Part A: Recovery, Utilization, and Environmental Effects</t>
  </si>
  <si>
    <t>Frontiers in Mechanical Engineering</t>
  </si>
  <si>
    <t>European Journal of Mechanics-B/Fluids</t>
  </si>
  <si>
    <t>Performance analysis of a horizontal axis current turbine blade section with inserted tube</t>
  </si>
  <si>
    <t>Assessment of performance degradation of a mixed flow low bypass turbofan engine through GasTurb simulation</t>
  </si>
  <si>
    <t>Atomistic simulation assisted error-inclusive Bayesian machine learning for probabilistically unraveling the mechanical properties of solidified metals</t>
  </si>
  <si>
    <t>Nonlinear Stability of Curved Multiphase Composite Panels: Influence of Agglomeration in Randomly Distributed Carbon Nanotubes with Nonuniform In-Plane Loads</t>
  </si>
  <si>
    <t>Micro-mechanisms of anisotropic deformation in the presence of notch in commercially pure Titanium: An in-situ study with CPFEM simulations</t>
  </si>
  <si>
    <t>Characterization and low-order representation of the vortex meandering motion in upswept afterbody wakes</t>
  </si>
  <si>
    <t>Effect of initial conditions on the inhibition process of H2–O2/air detonations using CF3I, CO2, and H2O</t>
  </si>
  <si>
    <t>Detonation inhibition using retardant weight analysis for halogenated compounds</t>
  </si>
  <si>
    <t>Atomization behavior of burning stable emulsion droplets</t>
  </si>
  <si>
    <t>Development of a new class of temperature-sensitive paints operating in the green spectrum of light for aerodynamic flow applications</t>
  </si>
  <si>
    <t>Automated crack extension measurement method for fracture and fatigue analysis using digital image correlation</t>
  </si>
  <si>
    <t>Cobalt Promotion and Ni+Co Loading Effects of γ-Al&lt;inf&gt;2&lt;/inf&gt;O&lt;inf&gt;3&lt;/inf&gt;-Supported Ni-Co Catalysts for the Flue Gas Reforming of Methane</t>
  </si>
  <si>
    <t>Investigation of injector-coupled combustion dynamics in a methane-oxygen combustor using large eddy simulation and dynamic mode decomposition</t>
  </si>
  <si>
    <t>Optimization study of a Z-type airflow cooling system of a lithium-ion battery pack</t>
  </si>
  <si>
    <t>A Computational Investigation of Mist Film Cooling Efficiency Using Novel Trench-Shaped Holes</t>
  </si>
  <si>
    <t>Evaluating the effect of ignition energy on gaseous hydrogen–oxygen detonations</t>
  </si>
  <si>
    <t>Explainable machine learning assisted molecular-level insights for enhanced specific stiffness exploiting the large compositional space of AlCoCrFeNi high entropy alloys</t>
  </si>
  <si>
    <t>Insights into bubble–droplet interactions in high-viscoelastic evaporating polymer droplets</t>
  </si>
  <si>
    <t>On exploiting nonparametric kernel-based probabilistic machine learning over the large compositional space of high entropy alloys for optimal nanoscale ballistics</t>
  </si>
  <si>
    <t>Constitutive behavior of asymmetric multi-material honeycombs with bi-level variably-thickened composite architecture</t>
  </si>
  <si>
    <t>Investigating the spall phenomena in glass filler embedded epoxy composites using laser-induced stress wave</t>
  </si>
  <si>
    <t>Active mechanical cloaking for unsupervised damage resilience in programmable elastic metamaterials</t>
  </si>
  <si>
    <t>Quick charging adsorption-based thermal energy storage system</t>
  </si>
  <si>
    <t>Drop breakup in bag regime under the impulsive condition</t>
  </si>
  <si>
    <t>Assessing the influence of image capture frequency and asynchronicity on the accuracy of digital image correlation for fatigue analysis</t>
  </si>
  <si>
    <t>Controller design and remote piloting training module development for unmanned cropped delta reflex wing configuration</t>
  </si>
  <si>
    <t>Evaluation of bubble column dehumidifier using magnesium chloride desiccant</t>
  </si>
  <si>
    <t>Multiscale computational modeling techniques in study and design of 2D materials: recent advances, challenges, and opportunities</t>
  </si>
  <si>
    <t>A green light-weight material for packaging and impact resistant structures</t>
  </si>
  <si>
    <t>Polymer precursor method for the synthesis of zinc oxide nanoparticles: A novel approach</t>
  </si>
  <si>
    <t>Vortex-induced vibration of a circular cylinder in the supercritical regime</t>
  </si>
  <si>
    <t>Learning thermoacoustic interactions in combustors using a physics-informed neural network</t>
  </si>
  <si>
    <t>Flow dynamics of the transversely oscillating tapered circular cylinder under vortex-induced vibrations at low Reynolds number</t>
  </si>
  <si>
    <t>More General Wall Pressure Spectra Models: Combining Feature Engineering with Evolutionary Algorithms</t>
  </si>
  <si>
    <t>The effect of aspect ratio and mass ratio on the flow-induced flutter of a thin flexible sheet</t>
  </si>
  <si>
    <t>Effects of confinement, impinging shock deflection angle, and Mach number on the flow field of a supersonic open cavity</t>
  </si>
  <si>
    <t>An experimental and numerical study on the behavior of finite-length column vortex</t>
  </si>
  <si>
    <t>Evaporation of stable microemulsion droplets</t>
  </si>
  <si>
    <t>On the unsteady flow dynamics of a planar-plug nozzle with a semi-extended cowl</t>
  </si>
  <si>
    <t>Classifications and scaling of generic shaped, steady and unsteady water bells formed by a jet impinging onto a vial</t>
  </si>
  <si>
    <t>Insights into the Role of Anti-Counter Rotating Vortices on Film Cooling Efficiency</t>
  </si>
  <si>
    <t>Effect of Leading Edge Bluntness on Shock Wave Boundary layer interaction in a Scramjet intake</t>
  </si>
  <si>
    <t>Experimental observation on film cooling effectiveness on aerodynamic heating in hypersonic flows</t>
  </si>
  <si>
    <t>Nonlinear elasticity tailoring and failure mode manipulation of functionally graded honeycombs under large deformation</t>
  </si>
  <si>
    <t>Elementary-level intrusive coupling of machine learning for efficient mechanical analysis of variable stiffness composite laminates: a spatially-adaptive fidelity-sensitive computational framework</t>
  </si>
  <si>
    <t>Study of auto-igniting spray flame in vitiated swirling hot coflow using flamelet generated model</t>
  </si>
  <si>
    <t>Twisted finite wing at low Reynolds number: cellular vortex shedding, wing-tip vortex and aerodynamic performance</t>
  </si>
  <si>
    <t>Numerical investigation of hydrothermal performances of minichannel heat sink using porous media</t>
  </si>
  <si>
    <t>Uncertainty quantification of residual strength post lightning strike: A coupled stochastic thermal–electrical–mechanical simulation framework for composite laminates</t>
  </si>
  <si>
    <t>Impact of fuel injection temperature dynamics on the stability of liquid oxygen-methane supercritical combustion</t>
  </si>
  <si>
    <t>Impact of a water drop on a water bed of varying depth</t>
  </si>
  <si>
    <t>A multiscale damage-inelasticity model for unidirectional composites using micromechanics-based virtual testing</t>
  </si>
  <si>
    <t>A nonlinear iterative approach to predict large deflections of a novel spring-loaded ornithopter wing</t>
  </si>
  <si>
    <t>Numerical Investigation of Unsteady Flow Characteristics of Planar Plug Nozzle in Over-Expanded Conditions</t>
  </si>
  <si>
    <t>Fracture characteristics of short fiber-toughened matrix laminates</t>
  </si>
  <si>
    <t>A Combined Physical and Virtual Digital Image Correlation Technique for Calibration and Validation of Elasto-Plastic-Damage Models</t>
  </si>
  <si>
    <t>Numerical prediction of largely separated flows in low-pressure turbine blades with high loading</t>
  </si>
  <si>
    <t>Parametric study and scaling of a minijet-manipulated supersonic jet</t>
  </si>
  <si>
    <t>Primary Breakup instability of Liquid Jet in Cross Flow</t>
  </si>
  <si>
    <t>Hydrodynamic performance enhancement of Savonius hydrokinetic turbine using wedge-shaped triangular deflector in conjunction with circular deflector</t>
  </si>
  <si>
    <t>Attention based Transformer coupled with convoluted neural network for ultra-short-and short-term forecasting of multiple wind farms</t>
  </si>
  <si>
    <t>A novel Bagged-CNN architecture for short-term wind power forecasting</t>
  </si>
  <si>
    <t>Enhancing hydrodynamic efficiency of Savonius hydrokinetic turbine through circular deflector flow augmentation</t>
  </si>
  <si>
    <t>Flow control in a confined supersonic cavity flow using subcavity</t>
  </si>
  <si>
    <t>Investigation of turbulent high-speed flow over the double wedge at varying aft-wedge deflections</t>
  </si>
  <si>
    <t>Kundu P.;De A.</t>
  </si>
  <si>
    <t>Rath N.;Mishra R.K.;Kushari A.</t>
  </si>
  <si>
    <t>Mahata A.;Mukhopadhyay T.;Chakraborty S.;Asle Zaeem M.</t>
  </si>
  <si>
    <t>Chakraborty S.;Naskar S.;Dey T.;Kumar R.;Mukhopadhyay T.</t>
  </si>
  <si>
    <t>Sahu V.K.;Chakraborty P.;Yadava M.;Gurao N.P.</t>
  </si>
  <si>
    <t>Ranjan R.;Robinet J.C.;Gaitonde D.</t>
  </si>
  <si>
    <t>Dahake A.;Singh R.K.;Singh A.V.</t>
  </si>
  <si>
    <t>Singh R.K.;Dahake A.;Singh A.V.</t>
  </si>
  <si>
    <t>Priyadarshini S.;Kushari A.;Rao D.C.K.</t>
  </si>
  <si>
    <t>Singh Chandrasekaran K.;Mariappan S.;Das D.;Singh A.</t>
  </si>
  <si>
    <t>Chandra V.;Chakraborty P.</t>
  </si>
  <si>
    <t>Gupta S.;Tiwari S.;Arghode V.K.;Deo G.</t>
  </si>
  <si>
    <t>Sharma A.;De A.;Kumar S.</t>
  </si>
  <si>
    <t>Argade S.;De A.</t>
  </si>
  <si>
    <t>Verma A.;Mishra D.P.</t>
  </si>
  <si>
    <t>Singh R.K.;Dahake A.;Yadav C.K.;Singh A.V.</t>
  </si>
  <si>
    <t>Gupta K.K.;Barman S.;Dey S.;Mukhopadhyay T.</t>
  </si>
  <si>
    <t>Raghuram G.K.S.;Roy D.;Rao D.C.K.;Kumar A.;Basu S.</t>
  </si>
  <si>
    <t>Gupta K.K.;Barman S.;Dey S.;Naskar S.;Mukhopadhyay T.</t>
  </si>
  <si>
    <t>Awasthi M.;Naskar S.;Singh A.;Mukhopadhyay T.</t>
  </si>
  <si>
    <t>Singh S.S.;Kitey R.</t>
  </si>
  <si>
    <t>Kundu D.;Naskar S.;Mukhopadhyay T.</t>
  </si>
  <si>
    <t>Vyas A.K.;Pahinkar D.G.;Arghode V.K.</t>
  </si>
  <si>
    <t>Kumar S.;Sudama ;Tripathi S.N.;Kumar S.</t>
  </si>
  <si>
    <t>Goswami S.;Kishore G.;Kumar N.;Saderla S.</t>
  </si>
  <si>
    <t>Sharma K.;Pahinkar D.G.;Arghode V.K.</t>
  </si>
  <si>
    <t>Asle Zaeem M.;Thomas S.;Kavousi S.;Zhang N.;Mukhopadhyay T.;Mahata A.</t>
  </si>
  <si>
    <t>Maurya D.K.;Upadhyay C.S.;Kumari P.</t>
  </si>
  <si>
    <t>Kumar R.;Bhoj G.S.;Arya M.C.;Karmakar R.;Sharma P.K.;Tripathi V.</t>
  </si>
  <si>
    <t>Sahu T.R.;Chopra G.;Mittal S.</t>
  </si>
  <si>
    <t>Mariappan S.;Nath K.;Em Karniadakis G.</t>
  </si>
  <si>
    <t>Verma M.;De A.</t>
  </si>
  <si>
    <t>Shubham S.;Sandberg R.D.;Kushari A.</t>
  </si>
  <si>
    <t>Kumar D.;Poddar K.;Kumar S.</t>
  </si>
  <si>
    <t>Bhaduri S.;Sugarno M.I.;De A.</t>
  </si>
  <si>
    <t>Das S.;Yadav D.;Gupta A.K.;Das D.;De A.</t>
  </si>
  <si>
    <t>Krishan B.;Rastogi P.;Rao D.C.K.;Kaisare N.S.;Basavaraj M.G.;Basu S.</t>
  </si>
  <si>
    <t>Bharathwaj M.;Krishna T.V.;Nanda S.R.;Karthick S.K.;Sugarno M.I.</t>
  </si>
  <si>
    <t>Mohd J.;Yadav A.;Das D.</t>
  </si>
  <si>
    <t>Talluri Vamsi Krishna, Jithin Sreekumar, Mohammed Ibrahim Sugarno and Desikan. S. L. N</t>
  </si>
  <si>
    <t>Jithin Sreekumar, Talluri Vamsi Krishna, Honhar Gupta and Mohammed Ibrahim Sugarno</t>
  </si>
  <si>
    <t>Ghuku S.;Sahoo S.;Mukhopadhyay T.</t>
  </si>
  <si>
    <t>Garg A.;Naskar S.;Mukhopadhyay T.</t>
  </si>
  <si>
    <t>Alam Z.;Bhatia B.;De A.</t>
  </si>
  <si>
    <t>Pandi J.S.S.;Mittal S.</t>
  </si>
  <si>
    <t>KUMAR R.;ZUNAID M.;MISHRA R.S.</t>
  </si>
  <si>
    <t>Chahar R.S.;Mukhopadhyay T.</t>
  </si>
  <si>
    <t>Sharma A.;De A.;Sunil Kumar S.</t>
  </si>
  <si>
    <t>Naidu S R.;Poddar K.;Kumar S.</t>
  </si>
  <si>
    <t>Yenike S.C.M.;Upadhyay C.S.</t>
  </si>
  <si>
    <t>Bhowmik J.;Palika S.;Das D.</t>
  </si>
  <si>
    <t>Rahul Trivedi, Sreejita Bhaduri, Mohammed Ibrahim Sugarno and Ashoke De</t>
  </si>
  <si>
    <t>Singh M.K.;Kitey R.</t>
  </si>
  <si>
    <t>Chandra V., Gurao N. P., Chakraborty P.</t>
  </si>
  <si>
    <t>Sharma K.;  Ranjan R.</t>
  </si>
  <si>
    <t>Changhao Tan, Arun Kumar Perumal, Yu Zhou</t>
  </si>
  <si>
    <t>B. Bhatia, T. Johny, A. De</t>
  </si>
  <si>
    <t>O. Singh, G. Saini, A. De</t>
  </si>
  <si>
    <t>S. Mulewa, A. M Parmar, A. De</t>
  </si>
  <si>
    <t>S. Bhaduri, A. Ray, A. De, M. I. Sugarno</t>
  </si>
  <si>
    <t>A. A. Ray, A. De</t>
  </si>
  <si>
    <t>640-655</t>
  </si>
  <si>
    <t>407-419</t>
  </si>
  <si>
    <t>166-180</t>
  </si>
  <si>
    <t>167-180</t>
  </si>
  <si>
    <t>155-165</t>
  </si>
  <si>
    <t>11022-11036</t>
  </si>
  <si>
    <t>197-209</t>
  </si>
  <si>
    <t>322-331</t>
  </si>
  <si>
    <t>710-716</t>
  </si>
  <si>
    <t>2622-2637</t>
  </si>
  <si>
    <t>1475-1486</t>
  </si>
  <si>
    <t>141-158</t>
  </si>
  <si>
    <t>15-31</t>
  </si>
  <si>
    <t>1238-1252</t>
  </si>
  <si>
    <t>2712-2723</t>
  </si>
  <si>
    <t>3432-3453</t>
  </si>
  <si>
    <t>20-41</t>
  </si>
  <si>
    <t>Nature Communications</t>
  </si>
  <si>
    <t>BMC Cancer</t>
  </si>
  <si>
    <t>Neuroscience Research</t>
  </si>
  <si>
    <t>Biofabrication</t>
  </si>
  <si>
    <t>BMC Nephrology</t>
  </si>
  <si>
    <t>Environmental Research</t>
  </si>
  <si>
    <t>Nanomaterials</t>
  </si>
  <si>
    <t>Thrombosis Research</t>
  </si>
  <si>
    <t>Journal of Drug Delivery Science and Technology</t>
  </si>
  <si>
    <t>Journal of Cellular and Molecular Medicine</t>
  </si>
  <si>
    <t>Non-coding RNA Research</t>
  </si>
  <si>
    <t>ACS Omega</t>
  </si>
  <si>
    <t>International Journal of Biological Macromolecules</t>
  </si>
  <si>
    <t>Journal of Materials Chemistry B</t>
  </si>
  <si>
    <t>Proceedings of the National Academy of Sciences of the United States of America</t>
  </si>
  <si>
    <t>Disease models &amp;amp; mechanisms</t>
  </si>
  <si>
    <t>Microchemical Journal</t>
  </si>
  <si>
    <t>Scientific reports</t>
  </si>
  <si>
    <t>ACS Applied Biomaterials</t>
  </si>
  <si>
    <t>BBRC</t>
  </si>
  <si>
    <t>Royal Society Open Science</t>
  </si>
  <si>
    <t xml:space="preserve">Journal of Biological Chemistry </t>
  </si>
  <si>
    <t>Phys. Rev. E</t>
  </si>
  <si>
    <t>Adv Healthc Mater.</t>
  </si>
  <si>
    <t>Protein Science</t>
  </si>
  <si>
    <t>Journal of Functional Biomaterials</t>
  </si>
  <si>
    <t>Indian Journal of Surgery</t>
  </si>
  <si>
    <t>World Journal of Gastrointestinal Oncology</t>
  </si>
  <si>
    <t>Molecular Pharmaceutics</t>
  </si>
  <si>
    <t>Organic and Biomolecular Chemistry</t>
  </si>
  <si>
    <t>Biology Open</t>
  </si>
  <si>
    <t>Cancer biomarkers : section A of Disease markers</t>
  </si>
  <si>
    <t>Molecular Neurobiology</t>
  </si>
  <si>
    <t>iScience</t>
  </si>
  <si>
    <t>Biomaterials Science</t>
  </si>
  <si>
    <t>Langmuir</t>
  </si>
  <si>
    <t>Nanoscale</t>
  </si>
  <si>
    <t>Stem Cell Research</t>
  </si>
  <si>
    <t>Cancer Gene Therapy</t>
  </si>
  <si>
    <t>Biomaterials</t>
  </si>
  <si>
    <t>Archives of Toxicology</t>
  </si>
  <si>
    <t>ACS Infectious Diseases</t>
  </si>
  <si>
    <t>ACS Applied Materials &amp; Interfaces</t>
  </si>
  <si>
    <t>International Journal of Pharmaceutics</t>
  </si>
  <si>
    <t>Surfaces and Interfaces</t>
  </si>
  <si>
    <t>Advanced Health Care Materials</t>
  </si>
  <si>
    <t>Biomaterial Advances</t>
  </si>
  <si>
    <t>Materialia</t>
  </si>
  <si>
    <t>Chemical Communications</t>
  </si>
  <si>
    <t>Chemical Engineering Journal</t>
  </si>
  <si>
    <t>Colloids and Surfaces B</t>
  </si>
  <si>
    <t>Dalton Transactions</t>
  </si>
  <si>
    <t>ACS Biomaterial Science &amp; Engineering</t>
  </si>
  <si>
    <t>Bioactive Materials</t>
  </si>
  <si>
    <t>Developmental Biology</t>
  </si>
  <si>
    <t>Structure-guided engineering of biased-agonism in the human niacin receptor via single amino acid substitution</t>
  </si>
  <si>
    <t>Regulation of metastatic potential by drug repurposing and mitochondrial targeting in colorectal cancer cells</t>
  </si>
  <si>
    <t>Retinal vascular pathology in a mouse model of Lafora progressive myoclonus epilepsy</t>
  </si>
  <si>
    <t>Polyhydroxybutyrate-based osteoinductive mineralized electrospun structures that mimic components and tissue interfaces of the osteon for bone tissue engineering</t>
  </si>
  <si>
    <t>Heavy metal association with chronic kidney disease of unknown cause in central India-results from a case-control study</t>
  </si>
  <si>
    <t>Remediation of pharmacophoric laboratory waste by using biodegradable carbon nanoparticles of bacterial biofilm origin</t>
  </si>
  <si>
    <t>Fluoride Removal Using Nanofiltration-Ranged Polyamide Thin-Film Nanocomposite Membrane Incorporated Titanium Oxide Nanosheets</t>
  </si>
  <si>
    <t>AAV mediated genome engineering with a bypass coagulation factor alleviates the bleeding phenotype in a murine model of hemophilia B</t>
  </si>
  <si>
    <t>Functionally graded hydrogels with opposing biochemical cues for osteochondral tissue engineering</t>
  </si>
  <si>
    <t>Thermoresponsive polymer encapsulated HT1080 exosomes lyse localized blood clot: A preclinical evaluation in rat carotid artery thrombosis model</t>
  </si>
  <si>
    <t>AAV mediated repression of Neat1 lncRNA combined with F8 gene augmentation mitigates pathological mediators of joint disease in haemophilia</t>
  </si>
  <si>
    <t>miRNA genetic variations associated with the predisposition of oral squamous cell carcinoma in central Indian population</t>
  </si>
  <si>
    <t>Development of an Optimized Promoter System for Exosomal and Naked AAV Vector-Based Suicide Gene Therapy in Hepatocellular Carcinoma</t>
  </si>
  <si>
    <t>3D-printed cellulose nanocrystals and gelatin scaffolds with bioactive cues for regenerative medicine: Advancing biomedical applications</t>
  </si>
  <si>
    <t>Fabrication and characterization of calcium peroxide and berberine loaded cryogels for enhanced wound healing</t>
  </si>
  <si>
    <t>Hippo effector, Yorkie, is a tumor suppressor in select Drosophila squamous epithelia</t>
  </si>
  <si>
    <t>Unlocking the future of osteoarthritis: Material engineering and drug delivery confluence for advanced therapeutic approaches</t>
  </si>
  <si>
    <t>Neuromuscular junction dysfunction in Lafora disease</t>
  </si>
  <si>
    <t>Cu-Ag nanoparticles-dispersed and microchannel textured-laser induced graphene: A chemiresistive aptasensor for thrombin</t>
  </si>
  <si>
    <t>Circulating thrombospondin 2 as a predictor of hepatocellular carcinoma in hepatitis B patients undergoing nucleos(t)ide analog therapy</t>
  </si>
  <si>
    <t>Asymmetric Janus nanofibrous Agar-based Wound Dressing Infused with Enhanced Antioxidant and Antibacterial Properties</t>
  </si>
  <si>
    <t>Biochemical and steady-state kinetic analyses of arsenate reductases from an arsenic-tolerant strain of Citrobacter youngae IITK SM2</t>
  </si>
  <si>
    <t>Deciphering the Influence of NaCl on Social Behaviours of Bacillus subtilis.</t>
  </si>
  <si>
    <t>Anti-mutagenic agent targeting LexA to combat antimicrobial resistance in mycobacteria</t>
  </si>
  <si>
    <t xml:space="preserve">Enhanced Activity Reduces the Duration of Intermittent Lévy Walks in Bacterial Turbulence. </t>
  </si>
  <si>
    <t>Pyridine-2,6-Dicarboxamide Proligands and their Cu(II)/Zn(II) Complexes Targeting Staphylococcus aureus for the Attenuation of In Vivo Dental Biofilm.</t>
  </si>
  <si>
    <t>Self-contacting Cys, Ser, and Thr residues in high-resolution protein crystal structures: Tertiary constraints or hydrogen bonds?</t>
  </si>
  <si>
    <t>Innovative Strategies and Methodologies in Antimicrobial Peptide Design</t>
  </si>
  <si>
    <t>Gastro-intestinal Surgery and Its Subspeciality: Present Status and Future in Indian Subcontinent</t>
  </si>
  <si>
    <t>Clinicopathological and radiological characteristics and prediction of survival in colon cancer</t>
  </si>
  <si>
    <t>Chronic Constipation: Patient Characteristics, Indications, and Outcome of Surgery—An Indian Study</t>
  </si>
  <si>
    <t>Nitroaromatic Compounds Dictate Electrochemical Properties of Escherichia coli by Manipulating the Cellular Membrane</t>
  </si>
  <si>
    <t>Disruption of fibrillar assemblies of l-phenylalanine using polyphenol-passivated nanocarbon as a potential therapeutic strategy against phenylketonuria</t>
  </si>
  <si>
    <t>Glycogen synthase is required for heat shock-mediated autophagy induction in neuronal cells</t>
  </si>
  <si>
    <t>BUB1, miR-495-3p, and E2F1/E2F8 axis is associated with poor prognosis of breast cancer patients and infiltration of Th2 cells in the tumor microenvironment</t>
  </si>
  <si>
    <t>Inactivation of Laforin Phosphatase and Increased Glucose Uptake Underlie Glycogen Synthase-Mediated Neuronal Survival Under Oxidative Stress</t>
  </si>
  <si>
    <t>An integrative proteomics approach identifies tyrosine kinase KIT as a
therapeutic target for SPINK1-positive prostate cancer</t>
  </si>
  <si>
    <t>A bacterial cellulose-polydopamine based injectable hydrogel for enhanced hemostasis in acute wounds</t>
  </si>
  <si>
    <t>Intrinsically Antibacterial Carbon Nanoparticles Optimally Entangle into Polymeric Film to Produce Composite Packaging</t>
  </si>
  <si>
    <t>Suitably Incorporated Hydrophobic, Redox-Active Drug in Poly Lactic Acid-Graphene Nanoplatelet Composite Generates 3DPrinted Medicinal Patch for Electrostimulatory Therapeutics</t>
  </si>
  <si>
    <t>Redox Modulator Iron Complexes Trigger Intrinsic Apoptosis Pathway in Cancer Cells</t>
  </si>
  <si>
    <t>In situ carbonization metamorphoses porous silica particles into biodegradable therapeutic carriers of lesser consequence on TGF-β1 mediated fibrosis</t>
  </si>
  <si>
    <t>Generation of two induced pluripotent stem cell lines (LVPEIi004-A and LVPEIi005-A) from probands with Leber Congenital Amaurosis 2 (LCA2) and harboring mutations in RPE65</t>
  </si>
  <si>
    <t>AAV-mediated combination gene therapy of inducible Caspase 9 and miR-199a-5p is therapeutic in hepatocellular carcinoma</t>
  </si>
  <si>
    <t>Exosomal miRNA combined with anti-inflammatory hyaluronic acid-based 3D bioprinted hepatic patch promotes metabolic reprogramming in NAFLD-mediated fibrosis</t>
  </si>
  <si>
    <t>Establishment of a human 3D in vitro liver-bone model as a potential system for drug toxicity screening</t>
  </si>
  <si>
    <t>Local Delivery of Exosomes and Antibiotics in Hydroxyapatite-Based Nanocement for Osteomyelitis Management</t>
  </si>
  <si>
    <t>Osteoinductive Strontium-substituted Nanohydroxyapatite Containing Biodegradable 3D Printed Composite Scaffolds for Bone Regeneration</t>
  </si>
  <si>
    <t>Emerging technological advancement for chronic wound diagnosis and treatment</t>
  </si>
  <si>
    <t>Treatment of goat knee osteochondral injuries and cartilage phenotype maintenance using multi-layered scaffold laden with chondrocyte exosomes</t>
  </si>
  <si>
    <t>Osteo-Modulatory Potential of Biologically Synthesized cis-Resveratrol Passivated Gold Nanoparticles</t>
  </si>
  <si>
    <t>Rapid surface modification of PEEK by ambient temperature sulfonation for high shelf-life biomedical applications</t>
  </si>
  <si>
    <t>3D-Printed-Cryogel-Impregnated Functionalized Scaffold Augments Bone Regeneration in Critical Tibia Fracture in Goat</t>
  </si>
  <si>
    <t>Reduced graphene oxide substituted nanohydroxyapatite: rejuvenating bone nerve cross talk with electrical cues in fragility fracture rat model under hyperglycaemia</t>
  </si>
  <si>
    <t>A multifunctional self-healing hydrogel laden with M2-derived exosomes reshape microenvironment of diabetic wound and accelerate healing</t>
  </si>
  <si>
    <t>Simultaneous regulation of AGE/RAGE signaling and MMP-9 expression by an immunomodulating hydrogel accelerates healing in diabetic wounds</t>
  </si>
  <si>
    <t>Thermosensitive polymer encapsulated exosomes for preventing cerebrovascular disease: A preclinical evaluation in rat carotid artery thrombosis model</t>
  </si>
  <si>
    <t>Self-Healing Property of a Gel-Elastomer Two Phase Composite Material</t>
  </si>
  <si>
    <t>Nitric oxide-releasing 6,9-disubstituted purines as potent anticancer agents against hepatocellular carcinoma</t>
  </si>
  <si>
    <t>Preventing septic implant failures in osteoporotic hip fractures using antibiotic-loaded functionalized nanocement</t>
  </si>
  <si>
    <t>Laser-assisted rapid synthesis of biomimetic nano-hydroxyapatite and its functionalization with bone active molecules for in-vivo ectopic bone regeneration</t>
  </si>
  <si>
    <t>Silane-modified Diopside-PCL Injection Moulded Biopolymer Ceramic Composite: A Potential Composition for Orthopedic Applications</t>
  </si>
  <si>
    <t>Cytotoxic Ruthenium (II) N^N-donor Polypyridyl Complexes of Oxalate: Synthesis, Characterization, DNA and BSA Interactions and Anticancer Activity against HepG2 Cells</t>
  </si>
  <si>
    <t>Antioxidant and trilayered electrospun small-diameter vascular grafts maintain patency and promote endothelialisation in rat femoral artery</t>
  </si>
  <si>
    <t>Hyaluronic acid conjugated thermoresponsive polymer-based bioformulation enhanced wound healing and gut barrier repair of TNBS-induced colitis injury ex-vivo model in a dynamic perfusion device</t>
  </si>
  <si>
    <t>Ameliorating impaired cardiac function in myocardial infarction using exosome-loaded gallic-acid-containing polyurethane scaffolds coated with decellularized extracellular matrix</t>
  </si>
  <si>
    <t>Interplay of canonical and LIMK mediated non-canonical BMP signaling is essential for regulating differential thickness and invagination during chick forebrain roof plate morphogenesis</t>
  </si>
  <si>
    <t>Yadav M.K.;Sarma P.;Maharana J.;Ganguly M.;Mishra S.;Zaidi N.;Dalal A.;Singh V.;Saha S.;Mahajan G.;Sharma S.;Chami M.;Banerjee R.;Shukla A.K.</t>
  </si>
  <si>
    <t>Mathur S.;Srivastava P.;Srivastava A.;Rai N.K.;Abbas S.;kumar A.;Tiwari M.;Sharma L.K.</t>
  </si>
  <si>
    <t>Patil R.P.;Kumar N.;Kaur A.;Munian R.K.;Bhattacharya B.;Ganesh S.;Parihar R.</t>
  </si>
  <si>
    <t>Sriram M.;Priya S.;Katti D.S.</t>
  </si>
  <si>
    <t>Atlani M.;Kumar A.;Ahirwar R.;Meenu M.N.;Goel S.K.;Kumari R.;Anirudhan A.;Vallamshetla S.;Reddy G.S.T.</t>
  </si>
  <si>
    <t>Savadiya B.;Pandey G.;Misra S.K.</t>
  </si>
  <si>
    <t>Ali F.A.A.;Alam J.;Qaid S.M.H.;Shukla A.K.;Al-Fatesh A.S.;Alghamdi A.M.;Fadhillah F.;Osman A.I.;Alhoshan M.</t>
  </si>
  <si>
    <t>Sarangi P.;Kumar N.;Sambasivan R.;Ramalingam S.;Amit S.;Chandra D.;Jayandharan G.R.</t>
  </si>
  <si>
    <t>Mahajan A.;Zaidi Z.S.;Shukla A.;Saxena R.;Katti D.S.</t>
  </si>
  <si>
    <t>Das A.;Nikhil A.;Yadav B.;Jagavelu K.;Kumar A.</t>
  </si>
  <si>
    <t>Sarangi P.;Senthilkumar M.B.;Amit S.;Kumar N.;Jayandharan G.R.</t>
  </si>
  <si>
    <t>Tiwari S.;Pandey R.;Kumar V.;Das S.;Gupta V.;Nema R.;Kumar A.</t>
  </si>
  <si>
    <t>Singh V.;Pathak S.;Kumar N.;Jayandharan G.R.</t>
  </si>
  <si>
    <t>Singh P.;Baniasadi H.;Gupta S.;Ghosh R.;Shaikh S.;Seppälä J.;Kumar A.</t>
  </si>
  <si>
    <t>Dar L.A.;Manzoor T.;Shafi S.;Kumar A.;Ahmad S.M.</t>
  </si>
  <si>
    <t>Bhattacharya R.;Kumari J.;Banerjee S.;Tripathi J.;Parihar S.S.;Mohan N.;Sinha P.</t>
  </si>
  <si>
    <t>Kumar B.;Jha L.A.;Pandey P.;Iqbal S.F.;Thaleshwari S.;Banerjee K.;Imran M.;Anwaar S.;Subedi L.;Dubey V.;Mohammed Y.;Panth N.;Hansbro P.M.;Paudel K.R.;Jha S.K.;Bandyopadhyay A.</t>
  </si>
  <si>
    <t>Shukla M.;Chugh D.;Ganesh S.</t>
  </si>
  <si>
    <t>Gupta R.;Santra T.;Misra S.K.;Verma N.</t>
  </si>
  <si>
    <t>Okumura T.;Kimura T.;Ichikawa Y.;Iwadare T.;Wakabayashi S.I.;Kobayashi H.;Yamashita Y.;Uchida T.;Pydi S.P.;Tanaka N.;Umemura T.</t>
  </si>
  <si>
    <t>1.	Kalpana Rathore, Dhiraj Upadhay, Noopur Verma, Ajay Kumar Gupta, Saravanan Matheshwaran, Sandeep Sharma, Vivek Verma</t>
  </si>
  <si>
    <t xml:space="preserve">2.	Verma, Hariharan Vedi Chinnasamy, Bhumika Biswas , Abhas Singh, Saravanan Matheshwaran </t>
  </si>
  <si>
    <t xml:space="preserve">3.	Prem Anand Murugan, Muktesh Kumar Sahu, Manish Kumar Gupta, T. Sabari Sankar, Sivasurender Chandran, and Saravanan Matheshwaran </t>
  </si>
  <si>
    <t xml:space="preserve">4.	Chitral Chatterjee, Gokul Raj Mohan, V C Hariharan, Bhumika Biswas, Vidya Sundaram, Ashutosh Srivastava, Saravanan Matheshwaran </t>
  </si>
  <si>
    <t>5.	G. Dhananjay, M Hemlata, Saravanan Matheshwaran and Sivasurender Chandran</t>
  </si>
  <si>
    <t>6.	Kajal Chaudhary, Bhumika Agrahari, Bhumika Biswas, Sidharth Chopra, Santosh Misra, Saravanan Matheshwaran, Ritika Gautam Singh</t>
  </si>
  <si>
    <t>Singh P.;Ramanathan V.;Sankararamakrishnan R.</t>
  </si>
  <si>
    <t>Verma D.P.;Tripathi A.K.;Thakur A.K.</t>
  </si>
  <si>
    <t>Kumar A.;Sarangi Y.</t>
  </si>
  <si>
    <t>Kumar A.;Kaw P.</t>
  </si>
  <si>
    <t>Budhwani R.;Kumar A.;Sarangi Y.</t>
  </si>
  <si>
    <t>Yadav N.;Misra S.K.</t>
  </si>
  <si>
    <t>Chatterjee S.;Kumar K.;Kumar P.;Thakur A.K.;Misra S.K.</t>
  </si>
  <si>
    <t>Bhadauriya P.;Onkar A.;Nagarajan K.;Karuppusamy K.A.;Ganesh S.;Agarwal S.</t>
  </si>
  <si>
    <t>Nema R.;Kumar A.</t>
  </si>
  <si>
    <t>Onkar A.;Sheshadri D.;Nagarajan K.;Ganesh S.</t>
  </si>
  <si>
    <t>Manzar N, Khan UK, Goel A, Carskadon S, Gupta N, Palanisamy N, Ateeq B</t>
  </si>
  <si>
    <t>Kaushal R. Shakya, Niranjan Chatterjee, Santosh K. Misra, Vivek Verma</t>
  </si>
  <si>
    <t>Neha Yadav, Debmalya Roy and Santosh K. Misra</t>
  </si>
  <si>
    <t>Sandarbh Kumar, Niranjan Chatterjee, and Santosh Kumar Misra</t>
  </si>
  <si>
    <t>Sai Kumari Vechalapu, Rakesh Kumar, Niranjan Chatterjee, Sikha Gupta, Shweta Khanna, Pooja Yedehalli Thimmappa, Sathyapriya Senthil, Raju Eerlapally, Manjunath B Joshi, Santosh K Misra*, Apparao* Draksharapu, Dharmaraja Allimuthu</t>
  </si>
  <si>
    <t>Akanksha Dohare1, Niranjan Chatterjee1 and Santosh K. Misra</t>
  </si>
  <si>
    <t>Maddileti S, Mahato S, Agrawal T, Dave VP, Naik M, Ali MJ, Kannabiran C, Jalali S, Jayandharan GR</t>
  </si>
  <si>
    <t>Pathak S, Singh V, Kumar N, Jayandharan GR</t>
  </si>
  <si>
    <t>Saha, T., Mehrotra, S., Gupta, P., &amp; Kumar, A.</t>
  </si>
  <si>
    <t>Chen, G., Xin, Y., Hammour, M. M., Braun, B., Ehnert, S., Springer, F., Vosough, M., Menger, M., Kumar, A., Nuessler, A., Aspera-Werz, R. H.</t>
  </si>
  <si>
    <t>Gupta, S., Qayoom, I., Mairal, A., Singh, S., &amp; Kumar, A.</t>
  </si>
  <si>
    <t>Shaikh, S., Mehrotra, S., Bochove, B. V., Teotia, A. K., Singh, P., Isabella, L., Lindfors, N. C., Seppälä, J., Kumar, A.</t>
  </si>
  <si>
    <t>Ghosh, R., Singh, P., Hussain, P. A., Ubaid, T., Bibhas, B., Kumar, A.</t>
  </si>
  <si>
    <t>Nikhil, A., Gugjoo, M. B., Das, A., Manzoor, T., Andrabi, S. M., Ganai, N. A., Kumar, A.</t>
  </si>
  <si>
    <t>Gupta, A., Madhyastha, H., Kumar, A., Singh, S.</t>
  </si>
  <si>
    <t>Pandey, M., Mairal, A., Gupta, H., Kumar, A., Bhattacharya, S.</t>
  </si>
  <si>
    <t>Nikhil, A., Gugjoo, M. B., Das, A., Ahmad, S. M., Kumar, A.</t>
  </si>
  <si>
    <t>Srivastava, E., Qayoom, I., Kumar, A.</t>
  </si>
  <si>
    <t>Dar, L. A., Manzoor, T., Shafi, S., Kumar, A., Ahmad, S. M.</t>
  </si>
  <si>
    <t>Singh, P., Baniasad, H., Gupta, S., Shaikh, S., Seppälä, J., Kumar, A.</t>
  </si>
  <si>
    <t>Banerjee, A., Singh, P., Sheikh, P. A., Kumar, A., Koul, V., Bhattacharyya, J.</t>
  </si>
  <si>
    <t>Banerjee, A., Singh, P., Shiekh, P., Kumar, A., Koul, V., Bhattacharyya, J.</t>
  </si>
  <si>
    <t>Das, A., Nikhil, A., Yadav, B., Jagavelu, K., Kumar, A.</t>
  </si>
  <si>
    <t>Bhowmick, T., Saha, P., Srivastava, E., Kumar, A., Ghatak, A.</t>
  </si>
  <si>
    <t>Bormon, R., Srivastava, E., Ali, R., Singh, P., Kumar, A., Verma, S.</t>
  </si>
  <si>
    <t>Nikhil, A., Qayoom, I., Das, A., Kumar, A.</t>
  </si>
  <si>
    <t>Shaikh, S., Gupta, S., Mishra, A., Shiekh, P., Singh, P., Kumar, A.</t>
  </si>
  <si>
    <t>Ghosh, R., Gupta, S., Mehrotra, S., Kumar, A.</t>
  </si>
  <si>
    <t>Sayala, J., Srivastava, E., Kumar, P., Shukla, N., Kumar, A., Patra, A. K.</t>
  </si>
  <si>
    <t>Das, A., Aman, N., Kumar, A.</t>
  </si>
  <si>
    <t>Mairal, A., Mehrotra, S., Kumar, A., Maiwal, R., Marshal, J., Kumar, A.</t>
  </si>
  <si>
    <t>Das, A., Nikhil, A., Shiekh, P. A., Yadav, B., Jagavelu, K., Kumar, A.</t>
  </si>
  <si>
    <t>Zaidi M.A.A., Kushwaha S., Udaykumar N., Dethe P., Sachdeva M. and  Sen J</t>
  </si>
  <si>
    <t>4;27(3)</t>
  </si>
  <si>
    <t xml:space="preserve">9, 45, </t>
  </si>
  <si>
    <t>27,6</t>
  </si>
  <si>
    <t>12</t>
  </si>
  <si>
    <t>486</t>
  </si>
  <si>
    <t>53</t>
  </si>
  <si>
    <t>10</t>
  </si>
  <si>
    <t>33</t>
  </si>
  <si>
    <t>58-63</t>
  </si>
  <si>
    <t>151-160</t>
  </si>
  <si>
    <t>1333-1341</t>
  </si>
  <si>
    <t>30945-30953</t>
  </si>
  <si>
    <t>8431-8443</t>
  </si>
  <si>
    <t>1707-1724</t>
  </si>
  <si>
    <t>2620-2624</t>
  </si>
  <si>
    <t>45104-45116</t>
  </si>
  <si>
    <t>11858-11872</t>
  </si>
  <si>
    <t>8843-8850</t>
  </si>
  <si>
    <t>1796-1803</t>
  </si>
  <si>
    <t>123140</t>
  </si>
  <si>
    <t>333-356</t>
  </si>
  <si>
    <t>3994-4008</t>
  </si>
  <si>
    <t>65378-65393</t>
  </si>
  <si>
    <t>7101-7132</t>
  </si>
  <si>
    <t>64505-64521</t>
  </si>
  <si>
    <t>59738-59751</t>
  </si>
  <si>
    <t>8431</t>
  </si>
  <si>
    <t> 132384</t>
  </si>
  <si>
    <t>149908</t>
  </si>
  <si>
    <t>7670-7685</t>
  </si>
  <si>
    <t>4580-4597</t>
  </si>
  <si>
    <t>1697–1711</t>
  </si>
  <si>
    <t>5382-5400</t>
  </si>
  <si>
    <t>324-340</t>
  </si>
  <si>
    <t>125-134</t>
  </si>
  <si>
    <t>Department of  Biological Sciences and Bioengineering</t>
  </si>
  <si>
    <t>ACS Applied Optical Materials</t>
  </si>
  <si>
    <t xml:space="preserve">Materialia </t>
  </si>
  <si>
    <t>Langmuir </t>
  </si>
  <si>
    <t>Chemistry–An Asian Journal</t>
  </si>
  <si>
    <t>Antimicrobial Materials and Coatings</t>
  </si>
  <si>
    <t>Nanotechnology</t>
  </si>
  <si>
    <t>MedComm–Biomaterials and Applications</t>
  </si>
  <si>
    <t>Journal of colloid and interface science</t>
  </si>
  <si>
    <t>Journal of The Electrochemical Society</t>
  </si>
  <si>
    <t>Chaos: An Interdisciplinary Journal of Nonlinear Science</t>
  </si>
  <si>
    <t>ACS Polymers Au</t>
  </si>
  <si>
    <t>Applied Catalysis A: General</t>
  </si>
  <si>
    <t>The Journal of Physical Chemistry C</t>
  </si>
  <si>
    <t>ChemistrySelect</t>
  </si>
  <si>
    <t>Energy &amp; Fuels</t>
  </si>
  <si>
    <t>Special Issue: Physics of the Cytoskeleton</t>
  </si>
  <si>
    <t>Macromolecules</t>
  </si>
  <si>
    <t>Wiley Interdisciplinary Reviews: Computational Molecular Science</t>
  </si>
  <si>
    <t>Materials Chemistry and Physics</t>
  </si>
  <si>
    <t>European Journal of Mechanics - B/Fluids</t>
  </si>
  <si>
    <t>Physica of Fluids</t>
  </si>
  <si>
    <t>Physical Review F</t>
  </si>
  <si>
    <t>Environmental Science: Nano</t>
  </si>
  <si>
    <t>Colloids and Surfaces A: Physicochemical and Engineering Aspects</t>
  </si>
  <si>
    <t>Electrochimica Acta</t>
  </si>
  <si>
    <t>Industrial &amp; Engineering Chemistry Research</t>
  </si>
  <si>
    <t>ACS Applied Engineering Materials</t>
  </si>
  <si>
    <t>Chemical Engineering Science</t>
  </si>
  <si>
    <t>Catalysis Letters</t>
  </si>
  <si>
    <t>Materials Letters</t>
  </si>
  <si>
    <t> Microchemical Journal</t>
  </si>
  <si>
    <t>The Canadian Journal of Chemical Engineering</t>
  </si>
  <si>
    <t>Process Integration and Optimization for Sustainability</t>
  </si>
  <si>
    <t>Journal of Environmental Chemical Engineering</t>
  </si>
  <si>
    <t>Endocrine and Metabolic Science</t>
  </si>
  <si>
    <t>npj systems biology and applications</t>
  </si>
  <si>
    <t>Catalysis Today</t>
  </si>
  <si>
    <t>Physical Review E</t>
  </si>
  <si>
    <t>Indian Chemical Engineer</t>
  </si>
  <si>
    <t>Physical Chemistry Chemical Physics</t>
  </si>
  <si>
    <t>Catalysis Science &amp; Technology</t>
  </si>
  <si>
    <t>Energy Technology</t>
  </si>
  <si>
    <t>IEEE Transactions on Instrumentation and Measurement</t>
  </si>
  <si>
    <t>Journal of Materials Engineering and Performance</t>
  </si>
  <si>
    <t>Molecular Catalysis</t>
  </si>
  <si>
    <t>Sustainable Materials and Technologies</t>
  </si>
  <si>
    <t>Materials Today Energy</t>
  </si>
  <si>
    <t>Oxford Open Materials Science</t>
  </si>
  <si>
    <t>Applied Biochemistry and Biotechnology</t>
  </si>
  <si>
    <t>ACS Sustainable Resource Management</t>
  </si>
  <si>
    <t>Bioresource Technology Reports</t>
  </si>
  <si>
    <t>Batteries &amp; Supercaps</t>
  </si>
  <si>
    <t>The Journal of Physical Chemistry B</t>
  </si>
  <si>
    <t>ACS Catalysis</t>
  </si>
  <si>
    <t>Digital Discovery</t>
  </si>
  <si>
    <t>Kinetics, Catalysis, and Reaction Engineering</t>
  </si>
  <si>
    <t>Journal of Applied Electrochemistry</t>
  </si>
  <si>
    <t>Carbohydrate Polymers</t>
  </si>
  <si>
    <t>Biomicrofluidics</t>
  </si>
  <si>
    <t>Chemical Papers</t>
  </si>
  <si>
    <t>Engineering Research Express</t>
  </si>
  <si>
    <t>RSC Sustainability</t>
  </si>
  <si>
    <t>ACS nano</t>
  </si>
  <si>
    <t xml:space="preserve"> Chemistry–A European Journal</t>
  </si>
  <si>
    <t xml:space="preserve"> ChemCatChem</t>
  </si>
  <si>
    <t>Journal of the Indian Chemical Society</t>
  </si>
  <si>
    <t>International Journal of Nanomedicine</t>
  </si>
  <si>
    <t>Journal of Inorganic and Organometallic Polymers and Materials</t>
  </si>
  <si>
    <t>Ionics</t>
  </si>
  <si>
    <t>Journal of Catalysis</t>
  </si>
  <si>
    <t>Journal of Colloid and Interface Science</t>
  </si>
  <si>
    <t>ChemPhysChem</t>
  </si>
  <si>
    <t>Journal of Non-Newtonian Fluid Mechanics</t>
  </si>
  <si>
    <t>Current Opinion in Colloid &amp; Interface Science</t>
  </si>
  <si>
    <t>Journal of Rheology</t>
  </si>
  <si>
    <t>Soft Matter</t>
  </si>
  <si>
    <t>Confinement induced alteration in interfacial energy in aqueous surfactant systems</t>
  </si>
  <si>
    <t>Water Induced Reversible Switching of Optical Transparency of an Elastomer-Hydrogel Based Two-Phase Composite</t>
  </si>
  <si>
    <t>Self-healing property of a gel-elastomer two-phase composite material</t>
  </si>
  <si>
    <t>Enhancement of the Rate of Surface Reactions by the Elastocapillary Effect</t>
  </si>
  <si>
    <t>Electrospun Mesoporous Ni0.5Zn0.5Fe2O4 - CNT - Hollow Carbon Ternary Composite Nanofibers as High Performance Electrodes for Advanced Symmetric Supercapacitors</t>
  </si>
  <si>
    <t>Antimicrobial gum: a bio-based nanocomposite</t>
  </si>
  <si>
    <t>Development of MXene Composite Nanofiber-Based 3D Culture System for the Efficient Generation of MSC-Derived Functional Pancreatic β-Cells</t>
  </si>
  <si>
    <t>Enhanced performance of laser-induced graphene supercapacitors via integration with candle-soot nanoparticles</t>
  </si>
  <si>
    <t>The prospect of supercapacitors in integrated energy harvesting and storage systems</t>
  </si>
  <si>
    <t>Electrochemical and Plasmonic Detection of Myocardial Infarction Using Microfluidic Biochip Incorporated with Mesoporous Nanoscaffolds</t>
  </si>
  <si>
    <t>Carbon nanomaterials‐based electrically conductive scaffolds for tissue engineering applications</t>
  </si>
  <si>
    <t>PDMS nanoparticles-decorated PDMS substrate promotes adhesion, proliferation and differentiation of skin cells</t>
  </si>
  <si>
    <t>Electric field-dependent scaling law for overdamped (di) electrowetting and dewetting on dielectric</t>
  </si>
  <si>
    <t>Electrokinetics-Driven Anodic Oxide Pore Formation: Linear and Weakly Nonlinear Analysis</t>
  </si>
  <si>
    <t>Harnessing Polar Interactions Tunes the Stability of Ultrathin Polymer Solution Films</t>
  </si>
  <si>
    <t>Nature of instability in flow-driven porous anodic oxide</t>
  </si>
  <si>
    <t>Pattern Formation in Evaporating Polymer Solutions─ Interplay between Dewetting and Decomposition</t>
  </si>
  <si>
    <t>Benchmarking potential catalysts and choice of descriptor for CO2 methanation using transition metal based catalysts</t>
  </si>
  <si>
    <t>Density Functional Theory-Driven Microkinetic Modeling and Experimental Validation Reveal the Promotional Effect of Cobalt in Ni Catalysts during Oxidative Dry Reforming of Methane</t>
  </si>
  <si>
    <t>Effect of Contact Time on Carbon Deposition and Catalytic Activity of Nickel Alumina Catalysts for Dry Reforming of Methane</t>
  </si>
  <si>
    <t>Cobalt Promotion and Ni+Co Loading Effects of γ-Al2O3-Supported Ni–Co Catalysts for the Flue Gas Reforming of Methane</t>
  </si>
  <si>
    <t>Exploring optimal total metal loading of Ni3Fe/Al2O3 catalyst for CO2 methanation and its kinetic model</t>
  </si>
  <si>
    <t>Prediction of the essential intermolecular contacts for side-binding of VASP on F-actin</t>
  </si>
  <si>
    <t>PET-Derived Carbon Quantum Dots as Nano Tracers for Sandstone Reservoirs</t>
  </si>
  <si>
    <t>Computational insights into the adsorption of organic compounds on peptide surfaces</t>
  </si>
  <si>
    <t>Effect of Block Copolymer Concentration and Water–Ethanol Ratio on Phase Transitions of Pluronics Using Molecular Dynamics Simulations</t>
  </si>
  <si>
    <t>Catalysis in the digital age: Unlocking the power of data with machine learning</t>
  </si>
  <si>
    <t>Machine learning driven advancements in catalysis for predicting hydrogen evolution reaction activity</t>
  </si>
  <si>
    <t>Large Area Film of Highly Crystalline, Cleavable, and Transferable Semi-Conducting 2D-Imine Covalent Organic Framework on Dielectric Glass Substrate</t>
  </si>
  <si>
    <t>Passive control techniques for heat exchangers: Permeability-driven modulation of vortex shedding and heat transfer enhancement</t>
  </si>
  <si>
    <t>Coating flow of a liquid film with colloidal particles on a vertical fiber</t>
  </si>
  <si>
    <t>External magnetic field and heating reduce the mass transport overpotential in a liquid metal battery</t>
  </si>
  <si>
    <t>A comprehensive multiphysics approach to model solutal buoyancy, thermal convection, and electro-vortex flow phenomena for liquid metal batteries</t>
  </si>
  <si>
    <t>Computational study of a thin film flow over a topographical feature using phase-field lattice Boltzmann method</t>
  </si>
  <si>
    <t>Stability of traveling waves of a thermoviscous liquid film down the outer surface of a cylinder</t>
  </si>
  <si>
    <t>A Micro-Nano Formulation of Multi-Micronutrients- and Carbon Nanofiber-Modified Biochar for Enhanced Plant Growth</t>
  </si>
  <si>
    <t>Activated Carbon Fabric-Supported Laser Induced Graphene-Based Super-Hydrophobic Membrane for Microfiltration of Water-in-Oil Emulsion</t>
  </si>
  <si>
    <t>Selective Detection of Riboflavin Biomolecule via Electroreduction over Laser Induced Graphene-Anchored Iron Nanoparticles using Spectroelectrochemistry</t>
  </si>
  <si>
    <t>Process Intensification for Enhanced Photocatalytic Degradation of Aqueous Paracetamol Using Coiled Flow Inverter</t>
  </si>
  <si>
    <t>S-Scheme-Mediated NiCo₂S₄-P-g-C₃N₄ Heterojunction for Selective Nitrate Reduction to Ammonia</t>
  </si>
  <si>
    <t>Cu-Ag Nanoparticles-Dispersed and Microchannel Textured-Laser Induced Graphene: A Chemiresistive Aptasensor for Thrombin</t>
  </si>
  <si>
    <t>Carbon-Based Nanocarriers for Plant Growth Promotion: Fuelling When It Needs</t>
  </si>
  <si>
    <t>Cu Nanowire - Impregnated Activated Carbon Fiber for Antibacterial Applications</t>
  </si>
  <si>
    <t>Development of a Regenerable Fe-Ag/CNF Catalyst for the Oxidation of Organics-Laden Wastewater</t>
  </si>
  <si>
    <t>Efficient spatial charge separation in the Ruddlesden-popper phase-based S-scheme Fe2SnO4-g-C3N4</t>
  </si>
  <si>
    <t>Graphitic carbon nitride-immobilized bacterial endospores: Combined adsorptive- and bio-desulfurization of liquid fuels</t>
  </si>
  <si>
    <t>Detection of vanillin in food products over Cu - laser induced graphene nanocomposite using the combined electrochemistry and UV-Vis spectroscopy principles</t>
  </si>
  <si>
    <t>Fuzzy averaging level control for tight product quality control</t>
  </si>
  <si>
    <t>Leveraging Surge Capacity for Sustainable Process Operation: Control Structure</t>
  </si>
  <si>
    <t>Synthesis and Integrated Design of a Compact Azeotropic Process for EtAc–MeOH–Water Separation</t>
  </si>
  <si>
    <t>Plantwide Surge Capacity Control for Sustainable Process Operation</t>
  </si>
  <si>
    <t>Understanding the role of Mn in Ni-Mn/Al2O3 and Ni3Fe-Mn/Al2O3 catalysts for enhanced CO2 methanation activity</t>
  </si>
  <si>
    <t>Exploring optimal total metal loading of Ni3Fe/Al2O3 catalyst for CO2 methanation and its kinetic model</t>
  </si>
  <si>
    <t>CtBP: A mediator of a metabolic switch from homeostasis to carcinogenesis</t>
  </si>
  <si>
    <t>A negative feedback loop underlies the Warburg effect</t>
  </si>
  <si>
    <t>O2 and CO2 assisted oxidative dehydrogenation of propane using ZrO2 supported vanadium and chromium oxide catalysts</t>
  </si>
  <si>
    <t>Tailoring the Coffee Ring Effect by Chemically Active Janus Colloids</t>
  </si>
  <si>
    <t>Motility and pairwise interactions of chemically active droplets in one-dimensional confinement</t>
  </si>
  <si>
    <t>Electrochemical CO2 reduction on noble metals: parameters, performance, and practical pathways</t>
  </si>
  <si>
    <t>Rapid nucleation and optimal surface–ligand interaction stabilize wurtzite MnSe</t>
  </si>
  <si>
    <t>Increasing electrochemical chlorine selectivity over oxygen selectivity through the optimal weakening of oxygen bonds in transition metal-doped RuO2</t>
  </si>
  <si>
    <t>Lead-Free, Ultrastable, Tungsten-Based Ruddlesden–Popper and Hybrid Perovskite Frameworks for Aqueous Pseudocapacitive Charge Storage</t>
  </si>
  <si>
    <t>Taste Classification by Data Fusion at a Single-Channel Hybrid Potentiometric and Impedimetric Electronic Tongue</t>
  </si>
  <si>
    <t>Influence of feedstock on the excellent corrosion inhibition effect of cattle manure</t>
  </si>
  <si>
    <t>Modeling the role of Ta-dopant and co-catalytic water for activation of CO2 on anatase TiO2 (101)</t>
  </si>
  <si>
    <t>Excellent corrosion inhibition efficiency of Catharanthus roseus (Nayantara or Sadabahar) leaf aqueous extract on mild steel in chloride-contaminated solutions at different pH</t>
  </si>
  <si>
    <t>Waste-derived carbon quantum dots for improving the photostability of perovskite solar cells to&gt; 1,000 h</t>
  </si>
  <si>
    <t>Scaling of inverted PTB7-Th: PC71BM organic solar cell for large area organic photovoltaic module</t>
  </si>
  <si>
    <t>Sustainable Nanoparticles from Stephania glabra and Analysis of Their Anticancer Potential on 2D and 3D Models of Prostate Cancer</t>
  </si>
  <si>
    <t>Photoactive Graphene Aerogel from Biomass for the Visible-Light-Induced Degradation of Pharmaceutical Residues</t>
  </si>
  <si>
    <t>Ruthenium doping of NASICON electrolyte augments the performance of solid-state sodium-ion batteries</t>
  </si>
  <si>
    <t>From trash to treasure: Cattle manure as a potent green corrosion inhibitor</t>
  </si>
  <si>
    <t>Enhanced Oxygen Redox Kinetics and Stability in Li−O2 Batteries Using Trimetallic MnCo2-xCuxO₄ Spinel Catalysts</t>
  </si>
  <si>
    <t>Similarity-Based Machine Learning for Small Data Sets: Predicting Biolubricant Base Oil Viscosities</t>
  </si>
  <si>
    <t>Structure, Stability, and Activity of Titania-Supported VOx in the Presence of Oxygen Vacancies and Adsorbed Water or Atomic Oxygen</t>
  </si>
  <si>
    <t>Charge Transfer Drives Hydrogen Adsorption, Spillover, and Hydroxylation at the Pt/γ-Al2O3 Interface</t>
  </si>
  <si>
    <t>Automated extraction of synthesis parameters of pulsed laser-deposited materials from scientific literature</t>
  </si>
  <si>
    <t>Modeling Inhibitory Effects of Chlorogenic Acid on Amyloid Beta Aggregation</t>
  </si>
  <si>
    <t>Development of an electrochemical sensor based on aniline, N-phenylglycine, graphene oxide and p-tertbutyl-calix-[4]-arene for trace detection of uranium ion from water</t>
  </si>
  <si>
    <t>Probing the ionic activation enthalpies in anionic polysaccharide xerogel-based single ion conductor for temperature sensing</t>
  </si>
  <si>
    <t>pH effects on capture efficiency and deposition patterns in sessile droplet immunoassays: An XDLVO analysis</t>
  </si>
  <si>
    <t>Development of a novel electrochemical sensor for the detection of U6+ ion with polyaniline, N-phenylglycine and graphene oxide based electrode</t>
  </si>
  <si>
    <t>Dispersion frequency technique to explain the charge transfer process involved in cadmium detection using aniline, N-phenylglycine and graphene oxide based electrochemical sensor</t>
  </si>
  <si>
    <t>A natural fibre based sustainable and high-performance platform for electrochemical sensors</t>
  </si>
  <si>
    <t>Bio-inspired wettability patterning for flexible and wearable electrochemical immunosensors utilizing PDMS-TiO2 coating</t>
  </si>
  <si>
    <t>Generation and Propagation of Flexoelectricity-Induced Solitons in Nematic Liquid Crystals</t>
  </si>
  <si>
    <t>Unravelling the Relaxation Pathway and Excited State Dynamics of Ruthenium (II) Polypyridyl Complexes Incorporating Phosphorus‐Based Monodentate Ligands</t>
  </si>
  <si>
    <t>Amorphous Al2O3‐Supported NiMo Nanocatalysts: Boosting Type 2 Sites for Hydrodesulfurization Reaction</t>
  </si>
  <si>
    <t>Electrospun Mesoporous Ni0.5Zn0.5Fe2O4 ‐ CNT ‐ Hollow Carbon Ternary Composite Nanofibers as High Performance Electrodes for Advanced Symmetric …</t>
  </si>
  <si>
    <t>Active tumor targeting by core–shell PDMS–HA nanoparticles with sequential delivery of doxorubicin and quercetin to overcome P-glycoprotein efflux pump</t>
  </si>
  <si>
    <t>Exploring the potential of Ni-doped CuO nanoparticles as a promising electrode material for asymmetric supercapacitors</t>
  </si>
  <si>
    <t>Resveratrol-Ampicillin Dual-Drug Loaded Polyvinylpyrrolidone/Polyvinyl Alcohol Biomimic Electrospun Nanofiber Enriched with Collagen for Efficient Burn Wound Repair</t>
  </si>
  <si>
    <t>In vitro evaluation of decellularized floral scaffold with surface nanotopography for skin tissue engineering</t>
  </si>
  <si>
    <t xml:space="preserve"> Enhanced sun light driven photocatalytic activity of silver tungstate/reduced graphene oxide nanocomposites for methylene blue dye degradation</t>
  </si>
  <si>
    <t>Boosted solar-driven photocatalysis: silver molybdate/reduced graphene oxide nanocomposites for methylene blue decomposition</t>
  </si>
  <si>
    <t>Suppression of inactive sites in NiMo@ amorphous alumina catalysts for hydrodesulfurization reaction: Effect of Ga doping</t>
  </si>
  <si>
    <t xml:space="preserve"> PDMS nanoparticles-decorated PDMS substrate promotes adhesion, proliferation and differentiation of skin cells </t>
  </si>
  <si>
    <t>Theoretical Investigation of Solvated Electron Chemistry in Molten CaCl2</t>
  </si>
  <si>
    <t>Role of H2O2 as Oxidant and H2O as Co-catalyst over Anatase-TiO2 (101) for Conversion of Methane to Methanol</t>
  </si>
  <si>
    <t>Master curves for unidirectional flows of FENE-P fluids in rectilinear and curvilinear geometries</t>
  </si>
  <si>
    <t>Transient shear banding during startup flow: Insights from nonlinear simulations</t>
  </si>
  <si>
    <t>Linear Viscoelasticity of Physically Aging Soft Glassy (Thixotropic) Materials</t>
  </si>
  <si>
    <t>Two-photon pumped forward, backward and random lasing in a stilbazolium dye nanocomposite solution containing LAPONITE® as a scattering center</t>
  </si>
  <si>
    <t xml:space="preserve"> Dramatic Enhancement of One and Two Photon-Excited Emission of a Stilbazolium Dye Coupled to Laponite Platelets</t>
  </si>
  <si>
    <t>PERSPECTIVE: Analysis of thixotropic timescale</t>
  </si>
  <si>
    <t>Harmonic balance for differential constitutive models under oscillatory shear</t>
  </si>
  <si>
    <t>Ductile-to-brittle transition and yielding in soft amorphous materials: perspectives and open questions</t>
  </si>
  <si>
    <t>N Singh, A Roy, A Ghatak</t>
  </si>
  <si>
    <t>K Kuhar, A Ghatak</t>
  </si>
  <si>
    <t>T Bhowmick, P Saha, E Srivastava, A Kumar, A Ghatak</t>
  </si>
  <si>
    <t>N Singh, A Ghatak</t>
  </si>
  <si>
    <t>V Sudheendra Budhiraju, V Runkana, A Sharma, S Sivakumar</t>
  </si>
  <si>
    <t>Garima Dhanda, Ayushi Manjhani, Naina Miglani, Shashi Ranjan, Aman Prakash, Apoorva Verma, Ashutosh Sharma, Ambika Rajendran, Ayyagari Ramlal</t>
  </si>
  <si>
    <t>Suraj Kumar Singh, Mouchandra Paul, Anshuman Singh, Ashutosh Sharma, Manoj Kumar, Jalaj Gupta, Sri Sivakumar, Vinod Verma</t>
  </si>
  <si>
    <t>Arnab Ghosh, Sukhman Kaur, Gulshan Verma, Christian Dolle, Raheleh Azmi, Stefan Heissler, Yolita M Eggeler, Kunal Mondal, Dario Mager, Ankur Gupta, Jan G Korvink, De-Yi Wang, Ashutosh Sharma, Monsur Islam</t>
  </si>
  <si>
    <t>S Prerna, S Ashutosh</t>
  </si>
  <si>
    <t>Nawab Singh, Ajeet Kaushik, Inayathullah Ghori, Prabhakar Rai, Liang Dong, Ashutosh Sharma, Bansi D Malhotra, Renu John</t>
  </si>
  <si>
    <t>Genevieve Abd, Raquel S Díaz, Anju Gupta, Tagbo HR Niepa, Kunal Mondal, Seeram Ramakrishna, Ashutosh Sharma, Andrés D Lantada, Monsur Islam</t>
  </si>
  <si>
    <t>Auhin Kumar Maparu, Prerana Singh, Beena Rai, Ashutosh Sharma, Sri Sivakumar</t>
  </si>
  <si>
    <t>S Goel, R Gowda BT, DS Pillai</t>
  </si>
  <si>
    <t>S Wankhede, DS Pillai</t>
  </si>
  <si>
    <t>S Bhuyan, S Chandran, DS Pillai</t>
  </si>
  <si>
    <t>P Mahawar, M Praveena, S Bhuyan, DS Pillai, S Chandran</t>
  </si>
  <si>
    <t>R Kumar, P Athira, JK Prabhakar, SC Nayak, PA Apte, G Deo, K Ray</t>
  </si>
  <si>
    <t>AS Russel, PK Yadav, G Deo</t>
  </si>
  <si>
    <t>S Charan Nayak, S Sengupta, G Deo</t>
  </si>
  <si>
    <t>S Gupta, S Tiwari, VK Arghode, G Deo</t>
  </si>
  <si>
    <t>Jitendra Kumar Prabhakar, Pankaj A Apte, Goutam Deo</t>
  </si>
  <si>
    <t>Fikret Aydin, Harshwardhan H. Katkar, Alisha Morganthaler, Alyssa J. Harker, David R. Kovar, Gregory A. Voth</t>
  </si>
  <si>
    <t>M Farooq, S Bind, H Singh, S Das, H Sharma</t>
  </si>
  <si>
    <t>MV Jyothirmai, JK Singh</t>
  </si>
  <si>
    <t>M Bhendale, R Sharma, JK Singh</t>
  </si>
  <si>
    <t>BM Abraham, MV Jyothirmai, P Sinha, F Viñes, JK Singh, F Illas</t>
  </si>
  <si>
    <t>P Sinha, MV Jyothirmai, BM Abraham, JK Singh</t>
  </si>
  <si>
    <t>D Srivastava, V Mishra, SH Mir, J Dey, JK Singh, M Chandra</t>
  </si>
  <si>
    <t>Jamshed S.;Tiwari N.</t>
  </si>
  <si>
    <t>Garima Singh, Naveen Tiwari</t>
  </si>
  <si>
    <t>Vishal Ranawade, Naveen Tiwari, and Kanwar Singh Nalwa</t>
  </si>
  <si>
    <t>Garima Singh, Naveen Tiwari</t>
  </si>
  <si>
    <t>A Gupta, R Gupta, N Verma</t>
  </si>
  <si>
    <t>R Gupta, A Gupta, JK George, N Verma</t>
  </si>
  <si>
    <t>D Chauhan, R Gupta, N Verma</t>
  </si>
  <si>
    <t>SS Tomar, N Verma, KDP Nigam</t>
  </si>
  <si>
    <t>R Gupta, U Alam, R Kumar, S Kumar, N Verma</t>
  </si>
  <si>
    <t>R Gupta, T Santra, S Misra, N Verma</t>
  </si>
  <si>
    <t>MA Asfaq, G Gupta, N Verma</t>
  </si>
  <si>
    <t>RA Omar, SB Ranavare, N Verma</t>
  </si>
  <si>
    <t>H Ali, R Gupta, K Basak, N Verma</t>
  </si>
  <si>
    <t>A Gupta, U Alam, N Verma</t>
  </si>
  <si>
    <t>RA Omar, B Bhaduri, N Verma</t>
  </si>
  <si>
    <t>R Gupta, H Ali, N Verma</t>
  </si>
  <si>
    <t>A Gupta, P Srivastava, N Kaistha</t>
  </si>
  <si>
    <t>P Srivastava, A Gupta, N Kaistha</t>
  </si>
  <si>
    <t>JK Prabhakar, R Kumar, K Ray, PA Apte, G Deo</t>
  </si>
  <si>
    <t>Jitendra Kumar Prabhakar, Pankaj A. Apte and Goutam Deo</t>
  </si>
  <si>
    <t>Saumya Shukla, Raghvendra Singh</t>
  </si>
  <si>
    <t>Alok Jaiswal &amp; Raghvendra Singh</t>
  </si>
  <si>
    <t>Rajvikram Singh , Sudhir Charan Nayak , Raghvendra Singh, Goutam Deo</t>
  </si>
  <si>
    <t>K Singh, P Kumar, H Raman, H Sharma, R Mangal</t>
  </si>
  <si>
    <t>P Kumar, P Dwivedi, S Ashraf, D Pillai, R Mangal</t>
  </si>
  <si>
    <t>V Kumar, MZ Iqbal, P Swarup Dash, RGS Pala</t>
  </si>
  <si>
    <t>SK Sharma, V Chaudhary, RGS Pala, S Sivakumar</t>
  </si>
  <si>
    <t>S Saha, K Kishor, RGS Pala</t>
  </si>
  <si>
    <t>Sasmal S.;Roy S.;Gupta P.K.;Ramkumar K.;Biswas P.;Ghorui B.;Saju S.K.;Ajayan P.M.;Valiyaveettil S.;Pala R.G.S.;Sivakumar S.</t>
  </si>
  <si>
    <t>Yadav S.;Pala R.G.</t>
  </si>
  <si>
    <t>S Mandal, B Bhushan, RK Gupta, K Mondal</t>
  </si>
  <si>
    <t>N Surya R., RK Gupta, V Agarwal</t>
  </si>
  <si>
    <t>S Mandal, S Das, RK Gupta, K Mondal</t>
  </si>
  <si>
    <t>Y Kumar, L Yadav, A Singh, RK Gupta, KS Nalwa, A Garg</t>
  </si>
  <si>
    <t>B Usmani, R Ranjan, RK Gupta, A Garg</t>
  </si>
  <si>
    <t>P Vaid, AK Saini, RK Gupta, ES Sinha, D Sharma, WF Alsanie, VK Thakur</t>
  </si>
  <si>
    <t>N Dhiman, VK Tripathi, J Dwivedi, RK Gupta, KM Tripathi</t>
  </si>
  <si>
    <t>MD Singh, DK Gorai, K Brajesh, P Singh, V Ranawade, AV Shinde, M Jareer, R Gupta, A Garg, V Agarwal, KS Nalwa</t>
  </si>
  <si>
    <t>S Mandal, D Banik, S Banik, D Nandan, R. Ramapanicker, RK Gupta, K Mondal</t>
  </si>
  <si>
    <t>P Kannan, SG Chandrappa, RK Gupta, AS Prakash</t>
  </si>
  <si>
    <t>JY Kim*, SA Khan*, DG Vlachos</t>
  </si>
  <si>
    <t>A Worrad, SA Khan, DG Vlachos, S Caratzoulas</t>
  </si>
  <si>
    <t>George Yan, Salman A Khan, Dionisios G Vlachos</t>
  </si>
  <si>
    <t>Rajan Kumar, Ablokit Joshi, Salman A Khan, Shikhar Misra</t>
  </si>
  <si>
    <t>Abdul Majid, Sanjeev Garg</t>
  </si>
  <si>
    <t>K Dutta, S Panda</t>
  </si>
  <si>
    <t>G Kumar, S Panda</t>
  </si>
  <si>
    <t>VS Rathaur, NA Gokhale, S Panda</t>
  </si>
  <si>
    <t>K Dutta, T Vincent, S Panda</t>
  </si>
  <si>
    <t>NA Gokhale, CSR Vusa, S Panda</t>
  </si>
  <si>
    <t>SM Inukonda, S Panda</t>
  </si>
  <si>
    <t>X Tang, N Atzin, A Mozaffari, S Das, NL Abbott, JJ de Pablo</t>
  </si>
  <si>
    <t xml:space="preserve">R Mishra, A Saha, P Chatterjee, S Kundu, M Verma, S Sarkar,  S Sivakumar …, </t>
  </si>
  <si>
    <t>S Arora, R Khan, S Sivakumar</t>
  </si>
  <si>
    <t>V Sudheendra Budhiraju, V Runkana, A Sharma, S Sivakumar (2025)</t>
  </si>
  <si>
    <t>M Verma, K Yadav, R Parihar, D Dutta, S Chaudhuri, S Sivakumar</t>
  </si>
  <si>
    <t>B Mahalakshmi, S Sivakumar, NA Mala, E Manikandan</t>
  </si>
  <si>
    <t>S Kanaujiya, DK Arya, P Pandey, S Singh, G Pandey, S Anjum</t>
  </si>
  <si>
    <t>P Singh, AK Maparu, M Mishra, B Rai, S Sivakumar</t>
  </si>
  <si>
    <t>A Malathi, A Priyadharsan, S Ragupathy, S Sivakumar, P Vadivel, V Arun</t>
  </si>
  <si>
    <t>A Malathi, A Priyadharsan, M Handayani, I Hasan, G Divya, K Sivaranjani</t>
  </si>
  <si>
    <t>S Arora, S Sivakumar</t>
  </si>
  <si>
    <t>AK Maparu, P Singh, B Rai, A Sharma, S Sivakumar</t>
  </si>
  <si>
    <t>DK Gorai, H Metiu, V Agarwal</t>
  </si>
  <si>
    <t>K Charakhwal, V Agarwal</t>
  </si>
  <si>
    <t>PSDSP Tej, PK Mohanty, V Shankar</t>
  </si>
  <si>
    <t>S Sharma, YM Joshi, V Shankar</t>
  </si>
  <si>
    <t>YM Joshi</t>
  </si>
  <si>
    <t>GS He, S Gupta, RA Vaia, YM Joshi, PN Prasad</t>
  </si>
  <si>
    <t>S Gupta, GS He, V Kumar, A Pitter, M Trebbin, MT Swihart, RK Kumar,</t>
  </si>
  <si>
    <t>S Mittal, YM Joshi, S Shanbhag</t>
  </si>
  <si>
    <t>T Divoux, E Agoritsas, S Aime, C Barentin, JL Barrat, R Benzi, L Berthier</t>
  </si>
  <si>
    <t> 40 (17)</t>
  </si>
  <si>
    <t>128(34)</t>
  </si>
  <si>
    <t>1854-1864</t>
  </si>
  <si>
    <t>8771-8780</t>
  </si>
  <si>
    <t>e202400815</t>
  </si>
  <si>
    <t>67514-67522</t>
  </si>
  <si>
    <t>41313-40325</t>
  </si>
  <si>
    <t>32794-32811</t>
  </si>
  <si>
    <t>e76</t>
  </si>
  <si>
    <t>629-638</t>
  </si>
  <si>
    <t>17699-17709</t>
  </si>
  <si>
    <t>302-310</t>
  </si>
  <si>
    <t>14259-14272</t>
  </si>
  <si>
    <t>e202304841</t>
  </si>
  <si>
    <t>23407-23421</t>
  </si>
  <si>
    <t>11576-11585</t>
  </si>
  <si>
    <t>e1730</t>
  </si>
  <si>
    <t>30485-30495</t>
  </si>
  <si>
    <t>271-283</t>
  </si>
  <si>
    <t>2076-2090</t>
  </si>
  <si>
    <t>616-634</t>
  </si>
  <si>
    <t>5034-5044</t>
  </si>
  <si>
    <t>69-78</t>
  </si>
  <si>
    <t>1295-1308</t>
  </si>
  <si>
    <t>21466-21478</t>
  </si>
  <si>
    <t>01-17</t>
  </si>
  <si>
    <t>275-285</t>
  </si>
  <si>
    <t>01-34</t>
  </si>
  <si>
    <t>749-762</t>
  </si>
  <si>
    <t>e01058</t>
  </si>
  <si>
    <t>3511-3533</t>
  </si>
  <si>
    <t>1068-1085</t>
  </si>
  <si>
    <t>e202400615</t>
  </si>
  <si>
    <t>11963-11970</t>
  </si>
  <si>
    <t>18933-18941</t>
  </si>
  <si>
    <t>13579-13590</t>
  </si>
  <si>
    <t>944-953</t>
  </si>
  <si>
    <t>7636–7645</t>
  </si>
  <si>
    <t>203-216</t>
  </si>
  <si>
    <t>7667-7682</t>
  </si>
  <si>
    <t>1849-1858</t>
  </si>
  <si>
    <t>10768-10775</t>
  </si>
  <si>
    <t>e202404231</t>
  </si>
  <si>
    <t>e202401673</t>
  </si>
  <si>
    <t>5033-5055</t>
  </si>
  <si>
    <t>5397-5418</t>
  </si>
  <si>
    <t>1181-1192</t>
  </si>
  <si>
    <t>1603-1614</t>
  </si>
  <si>
    <t>4907-4914</t>
  </si>
  <si>
    <t>e202400708</t>
  </si>
  <si>
    <t>2292-2303</t>
  </si>
  <si>
    <t>17961-17970</t>
  </si>
  <si>
    <t>641-653</t>
  </si>
  <si>
    <t>6868-6888</t>
  </si>
  <si>
    <t xml:space="preserve">Chem Asian J </t>
  </si>
  <si>
    <t>Inorganica Chim Acta</t>
  </si>
  <si>
    <t>Organometallics</t>
  </si>
  <si>
    <t>Polyhedron</t>
  </si>
  <si>
    <t xml:space="preserve">Main Group Chemistry </t>
  </si>
  <si>
    <t xml:space="preserve">ACS Catal </t>
  </si>
  <si>
    <t xml:space="preserve">Chemistry - A European Journal </t>
  </si>
  <si>
    <t xml:space="preserve">ACS Appl Nano Mater </t>
  </si>
  <si>
    <t xml:space="preserve">J Photochem Photobiol A Chem </t>
  </si>
  <si>
    <t>Mater Lett</t>
  </si>
  <si>
    <t xml:space="preserve">Eur J Inorg Chem </t>
  </si>
  <si>
    <t xml:space="preserve">Dalton Transactions </t>
  </si>
  <si>
    <t xml:space="preserve">Chemical Communications </t>
  </si>
  <si>
    <t>Royal Society of Chemistry</t>
  </si>
  <si>
    <t>J Am Chem Soc</t>
  </si>
  <si>
    <t>Chemistry – A European Journal</t>
  </si>
  <si>
    <t xml:space="preserve"> Inorg Chem Front </t>
  </si>
  <si>
    <t xml:space="preserve">ACS Appl Bio Mater </t>
  </si>
  <si>
    <t>Angewandte Chemie - International Edition</t>
  </si>
  <si>
    <t xml:space="preserve">Inorg Chem </t>
  </si>
  <si>
    <t>biorxiv</t>
  </si>
  <si>
    <t>ACS Appl Mater Interfaces</t>
  </si>
  <si>
    <t>Coordination Chemistry Reviews.</t>
  </si>
  <si>
    <t xml:space="preserve"> Small </t>
  </si>
  <si>
    <t xml:space="preserve">J Med Chem </t>
  </si>
  <si>
    <t xml:space="preserve"> ACS Organic and Inorganic Au </t>
  </si>
  <si>
    <t xml:space="preserve">Adv Healthc Mater </t>
  </si>
  <si>
    <t xml:space="preserve">Nat Protoc </t>
  </si>
  <si>
    <t xml:space="preserve">Org Biomol Chem </t>
  </si>
  <si>
    <t xml:space="preserve"> J Catal </t>
  </si>
  <si>
    <t>ChemCatChem</t>
  </si>
  <si>
    <t xml:space="preserve">Chemistry – A European Journal </t>
  </si>
  <si>
    <t xml:space="preserve">ACS Catalysis </t>
  </si>
  <si>
    <t xml:space="preserve">Org Lett </t>
  </si>
  <si>
    <t>Org Lett</t>
  </si>
  <si>
    <t xml:space="preserve">J Catal </t>
  </si>
  <si>
    <t xml:space="preserve">Organic Chemistry Frontiers </t>
  </si>
  <si>
    <t xml:space="preserve">Adv Funct Mater </t>
  </si>
  <si>
    <t xml:space="preserve">J Mater Chem C Mater </t>
  </si>
  <si>
    <t xml:space="preserve">Small Methods </t>
  </si>
  <si>
    <t xml:space="preserve">Chem Sci </t>
  </si>
  <si>
    <t>Small</t>
  </si>
  <si>
    <t xml:space="preserve">ChemCatChem </t>
  </si>
  <si>
    <t xml:space="preserve">Angewandte Chemie International Edition </t>
  </si>
  <si>
    <t xml:space="preserve">Coordination Chemistry Reviews. Elsevier B.V. </t>
  </si>
  <si>
    <t>Chemical Science. Royal Society of Chemistry</t>
  </si>
  <si>
    <t>Asian Journal of Organic Chemistry</t>
  </si>
  <si>
    <t xml:space="preserve"> Brain Behav Immun </t>
  </si>
  <si>
    <t>Journal of Physical Chemistry C</t>
  </si>
  <si>
    <t xml:space="preserve">Inorg Chem Front </t>
  </si>
  <si>
    <t xml:space="preserve"> J Porphyr Phthalocyanines </t>
  </si>
  <si>
    <t xml:space="preserve">Journal of Organic Chemistry </t>
  </si>
  <si>
    <t>Eur J Inorg Chem</t>
  </si>
  <si>
    <t>Tetrahedron Green Chem</t>
  </si>
  <si>
    <t xml:space="preserve">Chemical Communications. Royal Society of Chemistry </t>
  </si>
  <si>
    <t xml:space="preserve">Catal Sci Technol </t>
  </si>
  <si>
    <t>J Mater Chem A Mater</t>
  </si>
  <si>
    <t>Cell Rep Phys Sci</t>
  </si>
  <si>
    <t>ACS Appl Bio Mater</t>
  </si>
  <si>
    <t>Org Biomol Chem</t>
  </si>
  <si>
    <t>Journal of Organic Chemistry</t>
  </si>
  <si>
    <t xml:space="preserve">Food Hydrocoll </t>
  </si>
  <si>
    <t>Chem Sci</t>
  </si>
  <si>
    <t>JACS Au</t>
  </si>
  <si>
    <t>Green Chemistry</t>
  </si>
  <si>
    <t>Mater Adv</t>
  </si>
  <si>
    <t>Chem Asian J</t>
  </si>
  <si>
    <t>Comput Theor Chem</t>
  </si>
  <si>
    <t>J Mol Model</t>
  </si>
  <si>
    <t>J Heterocycl Chem</t>
  </si>
  <si>
    <t>Org Lett 2024</t>
  </si>
  <si>
    <t xml:space="preserve">J Heterocycl Chem </t>
  </si>
  <si>
    <t>Inorg Chem</t>
  </si>
  <si>
    <t xml:space="preserve">J Mater Chem A Mater </t>
  </si>
  <si>
    <t>J Org Chem</t>
  </si>
  <si>
    <t>Synthesis (Germany)</t>
  </si>
  <si>
    <t xml:space="preserve">Small </t>
  </si>
  <si>
    <t>J Catal</t>
  </si>
  <si>
    <t>Organic Chemistry Frontiers</t>
  </si>
  <si>
    <t>Appl Catal A Gen</t>
  </si>
  <si>
    <t>ACS Appl Polym Mater</t>
  </si>
  <si>
    <t xml:space="preserve">RSC Applied Polymers </t>
  </si>
  <si>
    <t>Chemistry - A European Journal</t>
  </si>
  <si>
    <t xml:space="preserve">Arch Microbiol </t>
  </si>
  <si>
    <t xml:space="preserve">J Surfactants Deterg </t>
  </si>
  <si>
    <t>Journal of Peptide Science</t>
  </si>
  <si>
    <t>ChemBioChem</t>
  </si>
  <si>
    <t>J Mater Chem C Mater</t>
  </si>
  <si>
    <t>In IEEE Wireless Communications and Networking Conference, WCNC; Institute of Electrical and Electronics Engineers Inc.</t>
  </si>
  <si>
    <t>European J Org Chem</t>
  </si>
  <si>
    <t xml:space="preserve">Mater Today Energy </t>
  </si>
  <si>
    <t>Acta Geophysica</t>
  </si>
  <si>
    <t>Asian J Org Chem</t>
  </si>
  <si>
    <t xml:space="preserve">Asian J Org Chem </t>
  </si>
  <si>
    <t xml:space="preserve">Organic and Biomolecular Chemistry. Royal Society of Chemistry June </t>
  </si>
  <si>
    <t>Management of Environmental Quality: An International Journal</t>
  </si>
  <si>
    <t xml:space="preserve">Org Chem </t>
  </si>
  <si>
    <t xml:space="preserve">Org Lett 2025. </t>
  </si>
  <si>
    <t xml:space="preserve">PChemical Communications </t>
  </si>
  <si>
    <t xml:space="preserve">European J Org Chem </t>
  </si>
  <si>
    <t xml:space="preserve">ACS Infect Dis 2024. </t>
  </si>
  <si>
    <t xml:space="preserve">Journal of Controlled Release </t>
  </si>
  <si>
    <t xml:space="preserve">John Wiley and Sons Ltd September </t>
  </si>
  <si>
    <t xml:space="preserve">Biomedicine and Pharmacotherapy </t>
  </si>
  <si>
    <t xml:space="preserve">ACS Chem Neurosci </t>
  </si>
  <si>
    <t xml:space="preserve">Commun Chem </t>
  </si>
  <si>
    <t xml:space="preserve">ChemBioChem </t>
  </si>
  <si>
    <t xml:space="preserve">Drug Dev Res </t>
  </si>
  <si>
    <t xml:space="preserve">Macromol Rapid Commun </t>
  </si>
  <si>
    <t xml:space="preserve">Physical Chemistry Chemical Physics </t>
  </si>
  <si>
    <t xml:space="preserve">Journal of Chemical Physics </t>
  </si>
  <si>
    <t xml:space="preserve">Journal of Physical Chemistry Letters </t>
  </si>
  <si>
    <t xml:space="preserve">Journal of Physical Chemistry B </t>
  </si>
  <si>
    <t xml:space="preserve">ACS Appl Mater Interfaces </t>
  </si>
  <si>
    <t xml:space="preserve">ACS Infect Dis </t>
  </si>
  <si>
    <t>ACS Applied Materials and Interfaces</t>
  </si>
  <si>
    <t xml:space="preserve">Phys Rev B </t>
  </si>
  <si>
    <t xml:space="preserve">Journal of Peptide Science </t>
  </si>
  <si>
    <t xml:space="preserve">Physical Chemistry C </t>
  </si>
  <si>
    <t xml:space="preserve">J Phys D Appl Phys </t>
  </si>
  <si>
    <t xml:space="preserve">J Mol Struct </t>
  </si>
  <si>
    <t xml:space="preserve">J Phys Chem A </t>
  </si>
  <si>
    <t xml:space="preserve">Photochem Photobiol </t>
  </si>
  <si>
    <t xml:space="preserve"> J Mol Liq </t>
  </si>
  <si>
    <t xml:space="preserve">Appl Phys B </t>
  </si>
  <si>
    <t xml:space="preserve">Multidisciplinary Digital Publishing Institute (MDPI) April </t>
  </si>
  <si>
    <t>Journal of Physical Chemistry A</t>
  </si>
  <si>
    <t xml:space="preserve">ACS Cent Sci </t>
  </si>
  <si>
    <t xml:space="preserve">J Chem Theory Comput </t>
  </si>
  <si>
    <t xml:space="preserve"> J Phys Chem B</t>
  </si>
  <si>
    <t>ACS Infect Dis</t>
  </si>
  <si>
    <t xml:space="preserve"> Inorg Chem</t>
  </si>
  <si>
    <t>Springer Nature December 1</t>
  </si>
  <si>
    <t>Adv Opt Mater</t>
  </si>
  <si>
    <t xml:space="preserve">Adv Opt Mater </t>
  </si>
  <si>
    <t>ACS Appl Nano Mater</t>
  </si>
  <si>
    <t xml:space="preserve"> Adv Opt Mater </t>
  </si>
  <si>
    <t>Int J Plant Soil Sci</t>
  </si>
  <si>
    <t xml:space="preserve"> Advanced Materials </t>
  </si>
  <si>
    <t xml:space="preserve">Resonance </t>
  </si>
  <si>
    <t xml:space="preserve">Journal of Physical Chemistry A </t>
  </si>
  <si>
    <t>Chem Phys Lett</t>
  </si>
  <si>
    <t xml:space="preserve"> Chem Phys</t>
  </si>
  <si>
    <t>Journal of Physical Chemistry B</t>
  </si>
  <si>
    <t>Journal of Physical Chemistry Letters</t>
  </si>
  <si>
    <t>Elsevier B.V. November 1</t>
  </si>
  <si>
    <t>PhotochemPhotobiol</t>
  </si>
  <si>
    <t xml:space="preserve">Robust Cd(4,5-Imdb)-MOF for Lewis-Acid Assisted Catalysis and Selective Sensing of 2,4,6-Trinitrophenol. </t>
  </si>
  <si>
    <t xml:space="preserve">Not so Inert Mer-Tris-Chelate Cobalt(Iii) Complex of a Hydroxy-Pyridine Functionalized NHC Ligand for Cyclic Carbonate Synthesis. </t>
  </si>
  <si>
    <t>Metal and Solvent Dependent Formation of Imidazolidine or Hemiaminal Ether Complexes.</t>
  </si>
  <si>
    <t>Direct Observation of Arene···sulphur Dioxide Interaction: Role of Metal Ions in Electronic Modulation for Binding and Activation.</t>
  </si>
  <si>
    <t xml:space="preserve">Protic Ru(II)-NHC Pincer Catalyst for the Catalytic Hydrogenation of CO 2 and Its Derivatives to Methanol. </t>
  </si>
  <si>
    <t>Synthesis and Structural Studies of 1-Naphthyl and Mesityl Ligand Bearing Organotellurium(II and IV) Derivatives.</t>
  </si>
  <si>
    <t>Synthesis and Single Crystal X-Ray Studies of Bis-(Trimethylsilylmethyl) Tellurium Diiodide through an Insertion Route.</t>
  </si>
  <si>
    <t>Hyper-Cross-Linked Polymer-Based Self-Supported Reusable Ru-NHC Catalyst for Amine-Assisted Hydrogenation of CO2 to Methanol</t>
  </si>
  <si>
    <t>A Single Terminal [NiII−OH] Catalyst for Direct Julia-Type Olefination and α-Alkylation Involving Sulfones and Alcohols.</t>
  </si>
  <si>
    <t xml:space="preserve">Multimetallic Prussian Blue Analogue Nanoparticles for Oxygen Evolution Reaction and Efficient Benzyl Alcohol Oxidation. </t>
  </si>
  <si>
    <t>Electronic Feature Modification of Ni and Co Free Metal-Organic Framework Nanoparticles by Vanadium Introduction for Water Oxidation.</t>
  </si>
  <si>
    <t>Dual Function Schiff-Base as a Selective Fluorescence “Turn-on” Sensor for Zn2+ and a Colorimetric Sensor for Cu2+ and Fe3+ Ions.</t>
  </si>
  <si>
    <t xml:space="preserve"> A Schiff Base Functioning as a Highly Selective Colorimetric Sensor for Cu2+ Ion.</t>
  </si>
  <si>
    <t>Exploring the Reactivity of High Valent Iron Intermediates in Water</t>
  </si>
  <si>
    <t xml:space="preserve">Amphoteric Reactivity of a Putative Cu( &lt;scp&gt;ii&lt;/Scp&gt; )- m CPBA Intermediate. </t>
  </si>
  <si>
    <t>Nitrate-Coordinated FeNi(OH)2 for Hydrazine Oxidation Assisted Seawater Splitting at the Industrial-Level Current Density.</t>
  </si>
  <si>
    <t>Exploring Hybrid Seawater Electrolysis with Anodic Oxidation Reactions (AORs): Recent Progress and Prospects. Sustainable Energy and Fuels.</t>
  </si>
  <si>
    <t>Pivotal Role of Salicylates in Tuning the Formation and Reactivity of Mn(V)=O’s.</t>
  </si>
  <si>
    <t xml:space="preserve">Formation and Reactivity of a MnIV(O)(μ-O)CeIV Species: A Closest Mimic of Photosystem II. </t>
  </si>
  <si>
    <t>Altering the Localization of an Unpaired Spin in a Formal Ni(V) Species.</t>
  </si>
  <si>
    <t xml:space="preserve">A Cu(Ii) Pseudopeptide Complex: A Surrogate to a Formal Cu(Iii) Species in Water and an Inhibitor of Cancer Cell Proliferation. </t>
  </si>
  <si>
    <t xml:space="preserve">Copper and Manganese Complexes of Pyridinecarboxaldimine Induce Oxidative Cell Death in Cancer Cells. </t>
  </si>
  <si>
    <t xml:space="preserve">Structural and Reactivity Insights into High-Valent Co(Iii)-(μ-Peroxo)-Co(Iv) and Its Electromer Co(Iii)-(μ-Superoxo)-Co(Iii). </t>
  </si>
  <si>
    <t xml:space="preserve">Formation of a Reactive [Mn(III)−O−Ce(IV)] Species and Its Facile Equilibrium with Related Mn(IV)(OX) (X = Sc or H) Complexes. </t>
  </si>
  <si>
    <t xml:space="preserve">Capturing the Elusive [RuV═O]+ Intermediate in Water Oxidation. </t>
  </si>
  <si>
    <t xml:space="preserve">Redox Modulator Iron Complexes Trigger Intrinsic Apoptosis Pathway in Cancer Cells. </t>
  </si>
  <si>
    <t>Synthesis and Reactivity of a Non-Heme μ-Oxodicobalt(IV) Complex.</t>
  </si>
  <si>
    <t>Electron Shuttling in High-Valent Heterobimetallic NiFe-Porphyrin Dimers: Stabilization of Ni(III) and Fe-Phenoxyl Radicals.</t>
  </si>
  <si>
    <t>Small Molecule Promoters of Endogenous Lipid Droplet Accumulation Drive Lysophagy.</t>
  </si>
  <si>
    <t xml:space="preserve">Impact of Lewis Acids on the Reactivity of a High-Valent Cu(III) Complex. </t>
  </si>
  <si>
    <t xml:space="preserve">3d-2p-5d Orbital Synergy in Electrocatalytic Hydrazine Oxidation Assisted Water Splitting with Industrial Scale Current Density. </t>
  </si>
  <si>
    <t xml:space="preserve">Prussian Blue Analogue Heterointerface on a Pre-Oxidized Copper Foam Surface for Enhanced Anodic Oxidation Performance. </t>
  </si>
  <si>
    <t>Introducing Sulfur in VNi-Layered Double Hydroxide Enables Efficient Electrocatalytic Oxidation of Benzylamine with High Current Densities.</t>
  </si>
  <si>
    <t xml:space="preserve">Correlating Structure-Activity-Stability Relationship of High-Valent 3d-Metal-Based MOFs and MOF-Derived Materials for Electrochemical Energy Conversion and Storage. </t>
  </si>
  <si>
    <t>Long‐Lived Charge Separation Enabled by Molecular Engineering of Phenazine‐Based Hole Transport Materials.</t>
  </si>
  <si>
    <t>De Novo 3-(Phenylcarbamoyl) Benzoate Analogues: Efficacy against Multidrug-Resistant S. Aureus and Elucidation of the Biodistribution Profile.</t>
  </si>
  <si>
    <t>Zinc(II) Complexes of SIRTi1/2 Analogues Transmetallating with Copper Ions and Inducing ROS Mediated Paraptosis.</t>
  </si>
  <si>
    <t xml:space="preserve">Endocytic Uptake of Self-Assembled Iridium(III) Nanoaggregates for Holistic Treatment of Metastatic 3D Triple-Negative Breast Tumor Spheroids. </t>
  </si>
  <si>
    <t xml:space="preserve"> Pyridine-2,6-Dicarboxamide Proligands and Their Cu(II)/Zn(II) Complexes Targeting Staphylococcus Aureus for the Attenuation of In Vivo Dental Biofilm. </t>
  </si>
  <si>
    <t xml:space="preserve">The Use of Methanol as a C1 Building Block. </t>
  </si>
  <si>
    <t xml:space="preserve">Synthesis of N-Heterocycles through Alcohol Dehydrogenative Coupling. </t>
  </si>
  <si>
    <t>Visible Light-Mediated Synthesis of Quinazolinones and Benzothiadiazine-1,1-Dioxides Utilizing Aliphatic Alcohols.</t>
  </si>
  <si>
    <t>Visible Light Induced Cooperative Catalysis by 4CzIPN and Mg(NO3)2·6H2O to Furnish C-P Functionalization of Alkenes and Indoles.</t>
  </si>
  <si>
    <t>Regioselective Ring Opening of Epoxide with Alcohols: A Selective Route to α-Alkylated Ketones and β-Alkylated Secondary Alcohols.</t>
  </si>
  <si>
    <t xml:space="preserve">Metal‐Free Visible‐Light Induced Oxidative Cleavage of C(Sp 3 )−C, and C(Sp 3 )−N Bonds of Nitriles, Alcohols, and Amines. </t>
  </si>
  <si>
    <t xml:space="preserve"> (NHC)Mn(I) Complex Catalyzed Selective Transfer Hydrogenation of Epoxides, Azoarenes and Nitroarenes Utilizing Ammonia Borane. </t>
  </si>
  <si>
    <t xml:space="preserve"> Nanoparticles of Cobalt for the Reversible (De)Hydrogenation and Oxidative Dehydrogenation of N-Heterocycles under Mild Conditions. </t>
  </si>
  <si>
    <t xml:space="preserve">Reductive Aminomethylation Using Ammonium Formate and Methanol as N1 and C1 Source: Direct Synthesis of Mono- and Di-Methylated Amines. </t>
  </si>
  <si>
    <t xml:space="preserve"> Co(II)-Catalyzed Additive-Free Transfer Hydrogenation of N-Heteroarenes at Room Temperature.</t>
  </si>
  <si>
    <t xml:space="preserve"> Pincer-(NHC)Mn(I) Complex-Catalyzed Selective α-Alkylation of Ketones and Nitriles Using Unactivated Alkenyl Alcohols.</t>
  </si>
  <si>
    <t xml:space="preserve">Methyl Formate, an Alternative Transfer Hydrogenating Agent for Chemoselective Reduction of N-Heteroarenes and Azoarenes. </t>
  </si>
  <si>
    <t xml:space="preserve"> Cobalt Catalyzed Condensation Interrupted Selective Transfer Hydrogenation Using Methanol. </t>
  </si>
  <si>
    <t>. Reusable CuO NPs Catalyzed Chemodivergent Transfer Hydrogenation of Azoarenes to Hydrazoarenes and Aniline Derivatives.</t>
  </si>
  <si>
    <t xml:space="preserve">Ligand-Modulated Phosphine-Free Ni(Ii) Complexes for Z-Selective Semi-Transfer Hydrogenation of Alkynes and Dual Transfer Hydrogenation of α,β-Unsaturated Ketones Using Ammonia Borane. </t>
  </si>
  <si>
    <t xml:space="preserve"> Chemical Functionalization Meets Enhanced Electrical Conductivity in Iron Oxide Nanoparticles. </t>
  </si>
  <si>
    <t>Effect of Halogenation on the Photophysics of Salicylideneimine-Boron Compound: An Unusual Behaviour with Bromination.</t>
  </si>
  <si>
    <t xml:space="preserve"> A Twist in the Molecular Memory Function: Chemical Compositions of Different Redox Couples Control the Resistive Switching Bias Polarity. </t>
  </si>
  <si>
    <t xml:space="preserve"> Electrosynthesis of Ru (II)-Polypyridyl Oligomeric Films on ITO Electrode for Two Terminal Non-Volatile Memory Devices and Neuromorphic Computing. </t>
  </si>
  <si>
    <t xml:space="preserve"> Electrochemically Grafted Molecular Layers as On-Chip Energy Storage Molecular Junctions.</t>
  </si>
  <si>
    <t xml:space="preserve"> Programmed Heterostructures for Enhanced Electrical Conductivity. </t>
  </si>
  <si>
    <t xml:space="preserve"> “All-Organic” Electrode Materials toward High-Performing Rigid to Flexible Supercapacitor Devices.</t>
  </si>
  <si>
    <t xml:space="preserve"> Electrochemical Charge Transfer Kinetics of Ferrocene in the Light of Different Working Electrodes. </t>
  </si>
  <si>
    <t xml:space="preserve"> Ruthenium-Infused Nickel Sulphide Propelling Hydrogen Generation via Synergistic Water Dissociation and Volmer Step Promotion. </t>
  </si>
  <si>
    <t xml:space="preserve">Co‐W (Hydr)Oxide with Ultralow Ru Promotes Water Dissociation Coupled H+ Abstraction in Alkaline HER. </t>
  </si>
  <si>
    <t xml:space="preserve"> Metal‐organic Frameworks in Semiconductor Devices. </t>
  </si>
  <si>
    <t xml:space="preserve"> Metal-Polypyridyl Complexes Mimicking Electronic Functions. Coordination Chemistry Reviews. </t>
  </si>
  <si>
    <t xml:space="preserve"> Metal-Free Platforms for Molecular Thin Films as High-Performance Supercapacitors. </t>
  </si>
  <si>
    <t xml:space="preserve"> The Chirality-Induced Spin Selectivity Effect in Asymmetric Spin Transport: From Solution to Device Applications. Chemical Science. </t>
  </si>
  <si>
    <t xml:space="preserve"> Unlocking the Potential of Redox-Active Copper Complexes in Thin Films via Proton-Coupled Electron Transfer for Enhanced Supercapacitor Performance. </t>
  </si>
  <si>
    <t xml:space="preserve"> Wormhole Mesoporous Silica Framework with Enhanced Thiol Loading for Improved Hg 2 + Sequestration. </t>
  </si>
  <si>
    <t xml:space="preserve">MCC950 Reduces Autophagy and Improves Cognitive Function by Inhibiting NLRP3-Dependent Neuroinflammation in a Rat Model of Alzheimer’s Disease. </t>
  </si>
  <si>
    <t xml:space="preserve"> Enhanced Photostability of the Colloidal Ruddlesden-Popper Perovskite Nanoplate through 4-Fluorobenzylammonium Iodide-Mediated Surface Engineering for Photoluminescent Application. </t>
  </si>
  <si>
    <t xml:space="preserve"> Suppression of Thermally Assisted Photoluminescence Quenching in CsPbBr3 Nanocrystals via Surface Engineering: Implications for Optoelectronic Devices. </t>
  </si>
  <si>
    <t xml:space="preserve"> Luminescent Terbium(Iii) Probes Containing an Aromatic Amino Acid-Based Antenna for Discrimination between Adenine and Guanine Nucleotides. </t>
  </si>
  <si>
    <t xml:space="preserve">A Serendipitous Crossed Aldol Reaction in the Ligand Periphery of a Ru(Ii) Polypyridyl Complex in Silica Bed: Prospects for Delivering Anticancer Agents for Photoactivated Chemotherapy. </t>
  </si>
  <si>
    <t xml:space="preserve"> Photocytotoxic Kinetically Stable Ruthenium(Ii)-N,N-Donor Polypyridyl Complexes of Oxalate with Anticancer Activity against HepG2 Liver Cancer Cells.</t>
  </si>
  <si>
    <t xml:space="preserve">Photocytotoxic Kinetically Stable Ruthenium( &lt;scp&gt;ii&lt;/Scp&gt; )- N , N -Donor Polypyridyl Complexes of Oxalate with Anticancer Activity against HepG2 Liver Cancer Cells. </t>
  </si>
  <si>
    <t>Dual Photoreactive Ternary Ruthenium(II) Terpyridyl Complexes: A Comparative Study on Visible-Light-Induced Single-Step Dissociation of Bidentate Ligands and Generation of Singlet Oxygen.</t>
  </si>
  <si>
    <t xml:space="preserve"> Hyphenation of Lipophilic Ruthenium( &lt;scp&gt;ii&lt;/Scp&gt; )-Diphosphine Core with 5-Fluorouracil: An Effective Metallodrug against Glioblastoma Brain Cancer Cells. </t>
  </si>
  <si>
    <t>Pivotal Role of Binding in Ultrafast Hole Transfer from CsPbBr3 Nanocrystals to Isomeric Diaminobenzenes</t>
  </si>
  <si>
    <t xml:space="preserve"> A Multifaceted Luminescent Europium(III) Probe for the Discrimination of Nucleoside Phosphates and Detection of Organophosphate Nerve Agents.</t>
  </si>
  <si>
    <t>Unravelling the Relaxation Pathway and Excited State Dynamics of Ruthenium(II) Polypyridyl Complexes Incorporating Phosphorus-Based Monodentate Ligands.</t>
  </si>
  <si>
    <t>Spin‐Flip via Subtle Electronic Perturbation in Axially Ligated Diiron(III) Porphyrin Dimer.</t>
  </si>
  <si>
    <t xml:space="preserve">Conformational Switching of A Nano‐Size Urea‐bridged Zn(II)Porphyrin Dimer by External Stimuli. </t>
  </si>
  <si>
    <t>Modulating Magnetic Exchange, Spin Dynamics and Intermacrocyclic Interactions via an Oxo-Bridge in Dihemes through Stepwise Oxidations.</t>
  </si>
  <si>
    <t>Conformational Switching of A Nano‐Size Urea‐bridged Zn(II)Porphyrin Dimer by External Stimuli.</t>
  </si>
  <si>
    <t xml:space="preserve"> Probing Substrate Binding inside a Paramagnetic Cavity: A NMR Spectroscopy Toolbox for Combined Experimental and Theoretical Investigation. </t>
  </si>
  <si>
    <t>Metal vs Ligand Oxidation: Coexistence of Both Metal-Centered and Ligand-Centered Oxidized Species.</t>
  </si>
  <si>
    <t>Bridge vs Terminal Cyano-Coordination in Binuclear Cobalt Porphyrin Dimers: Interplay of Electrons between Metal and Ligand and Spin-Coupling via Bridge.</t>
  </si>
  <si>
    <t>Impact of Structural Subtleties on Chirality Induction and Amplification in Trizinc(II)Porphyrin Trimers.</t>
  </si>
  <si>
    <t xml:space="preserve"> Green Light for Photoredox Catalysis by Corroles and Porphyrins.</t>
  </si>
  <si>
    <t>Two-Legged Cp*Co(III)(N,O) Complex as Stable Precatalyst for Selective Catalytic Deoxygenation of Secondary Amides.</t>
  </si>
  <si>
    <t>Manganese-Catalyzed Z-Selective Allylation of Indoles with Allenyl Derivatives.</t>
  </si>
  <si>
    <t xml:space="preserve">Mechanistic Insights of the Ir‐bipyridonate Catalyzed Aqueous Methanol Dehydrogenation and Transfer Dehydrogenation to Acetophenone: Experimental and DFT Study. </t>
  </si>
  <si>
    <t xml:space="preserve">Chemoselective Hydrogenation of Nitroarenes over Highly Active 3D-COF Derived Co-Nanocarbon Catalyst. </t>
  </si>
  <si>
    <t xml:space="preserve">Enantioselective C-H Bond Functionalization under Co(Iii)-Catalysis. </t>
  </si>
  <si>
    <t xml:space="preserve">Mechanistic Investigations on Cp*CoIII-Catalyzed Quinoline Transfer Hydrogenation with Formic Acid. </t>
  </si>
  <si>
    <t xml:space="preserve">Reductive Coupling of Allenyl/Allyl Carbonate with Alkyne under Dual Cobalt-Photoredox Catalysis. </t>
  </si>
  <si>
    <t>A Dual Cobalt-Photoredox Catalytic Approach for Asymmetric Dearomatization of Indoles with Aryl Amides via C−H Activation</t>
  </si>
  <si>
    <t>Efficient Adsorptive Removal of Methylene Blue Dye from Aqueous Solution Using Eragrostis Teff Biomass-Derived Nitrogen and Phosphorus-Codoped Carbon Quantum Dots</t>
  </si>
  <si>
    <t>Reversal of Regioselectivity in Asymmetric C−H Bond Annulation with Bromoalkynes under Cobalt Catalysis**</t>
  </si>
  <si>
    <t xml:space="preserve">A Cobalt Molecular Catalyst for Hydrogen Evolution Reaction with Remarkable Activity in Phosphate Buffered Water Solution. </t>
  </si>
  <si>
    <t>How Reliable Are the Overpotentials Reported in Energy Conversion Electrocatalysis?</t>
  </si>
  <si>
    <t>Noda, S. Prior Oxidation of Ni Substrates Increases the Number of Active Sites in Ni 3 S 2 Obtained by Sulfidation and Enhances Its Multifunctional Electrocatalytic Activity</t>
  </si>
  <si>
    <t>An Advanced Ru-Based Alkaline HER Electrocatalyst Benefiting from Volmer-Step Promoting 5d and 3d Co-Catalysts</t>
  </si>
  <si>
    <t>Achieving the Optimal Ni(OH)2: Pt Ratio for Enhancing Electrocatalytic Water-Dissociation and H2delivery in Proton-Deficient Environments</t>
  </si>
  <si>
    <t xml:space="preserve">The 250 MV Barrier”: A Thermodynamic Ceiling That Every OER/ORR Researcher Must Know! </t>
  </si>
  <si>
    <t>Tuning Isatoic Anhydrides’ Lysine Ligation Chemistry for Bioconjugation and Drug Delivery.</t>
  </si>
  <si>
    <t>A Cu(Ii) Pseudopeptide Complex: A Surrogate to a Formal Cu(Iii) Species in Water and an Inhibitor of Cancer Cell Proliferation</t>
  </si>
  <si>
    <t>Copper and Manganese Complexes of Pyridinecarboxaldimine Induce Oxidative Cell Death in Cancer Cells</t>
  </si>
  <si>
    <t>Diazepam-Based Covalent Modifiers of GPX4 Induce Ferroptosis in Liver Cancer Cells</t>
  </si>
  <si>
    <t>Ru(II)-Catalyzed C-H Activation/[4+2] Annulation of Sulfoxonium Ylide with Maleimide: Access to Fused Benzo[e]Isoindole-1,3,5-Trione</t>
  </si>
  <si>
    <t>Total Synthesis of Diplofuranone A and Diapolic Acid A</t>
  </si>
  <si>
    <t>Ru(II)-Catalyzed Deoxygenative Formal [3 + 1 + 2] Benzannulation of Allyl Alcohols and Acetylenediesters via C–H Activation and Selective Carbon–Carbon Triple Bond Cleavage</t>
  </si>
  <si>
    <t>Asymmetric Total Synthesis of (+)-Verrubenzospirolactone and (+)-Capillobenzopyranol</t>
  </si>
  <si>
    <t>Ruthenium-Catalyzed Interrupted Transfer Hydrogenation: An Approach for Reductive Functionalization of Quinolinium and Napthyridinium Salts</t>
  </si>
  <si>
    <t>Rheological Investigation of the Network Structure in Mixed Gels of Kappa and Iota Carrageenan</t>
  </si>
  <si>
    <t>Enantioselective Total Synthesis of Atisane Diterpenoids: (+)-Sapinsigin H, (+)-Agallochaol C, and (+)-16α, 17-Dihydroxy-Atisan-3-One</t>
  </si>
  <si>
    <t>Concise Enantioselective Total Syntheses of Rearranged Ent-Trachylobane Diterpenoids (–)-Wallichanols A and B</t>
  </si>
  <si>
    <t>Biomimetic Syntheses of Kadcoccitane H and Kadcotrione C Methyl Ester</t>
  </si>
  <si>
    <t>Biomimetic Synthesis of Cucurbalsaminone A</t>
  </si>
  <si>
    <t>Synergizing Hydrazine Co-Crystals with Hydrazine Salt of TNAE: A Novel Strategy for Developing Highly Insensitive Explosives</t>
  </si>
  <si>
    <t>Exploring New Frontiers: Alliance of Pyrazole and Thiadiazole in Energetic Materials</t>
  </si>
  <si>
    <t>Highly Promising Primary Explosive: A Metal-Free, Fluoro-Substituted Azo-Triazole with Unmatched Safety and Performance</t>
  </si>
  <si>
    <t>Revisiting the Sensitive Nature of H-FOX: Interplay of Nitro and Hydrazine Functionalities to Construct an Insensitive Energetic Material</t>
  </si>
  <si>
    <t>Exploring Green Pyrotechnic Formulations and Primary Explosives with 1,3,4-Oxadiazole-Based Micro and Submicron Energetic Coordination Polymers</t>
  </si>
  <si>
    <t>Employing Nitrogen-Sulfur Synergy: 1,2,3-Triazole-Thiadiazole-Based Energetic Materials</t>
  </si>
  <si>
    <t>Biomass-Derived Sustainable Hypergolic Rocket Propellants with Hydrogen Peroxide</t>
  </si>
  <si>
    <t>Advancing Energetic Chemistry: The First Synthesis of Sulfur-Based C-C Bonded Thiadiazole-Pyrazine Compounds with a Nitrimino Moiety</t>
  </si>
  <si>
    <t>Synthesis and Performance Evaluation of Zwitterionic C-N Bonded Triazole-Tetrazole-Based Primary Explosives</t>
  </si>
  <si>
    <t>One Step Synthesis of Nitrogen-Rich Green Primary Explosives from Secondary Explosives: Synthesis, Characterization, and Performance Study</t>
  </si>
  <si>
    <t>Elevating the Energetic Capabilities of Metal Coordination Compounds by Incorporating Nitrate Anions</t>
  </si>
  <si>
    <t>Elaborating NH-Bridged Nitrogen-Rich Energetic Materials via Base-Mediated Dimroth Rearrangement: Synthesis, Characterization, and Performance Study</t>
  </si>
  <si>
    <t>Solvent Free Potassium 3,5-Dinitro-6-Oxo-1,6-Dihydropyrazin-2-Olate 3D EMOF as Thermally Stable Energetic Material</t>
  </si>
  <si>
    <t>Elucidation of the Influence of Trinitro-Diazinotriazine Isomerism on the Energetic Properties and Stability: Insights from DFT Approach</t>
  </si>
  <si>
    <t>Skeletal Editing of Energetic Materials: Acid-Catalyzed One-Step Synthesis of Bridged Triazoles as High-Energy-Density Materials via the Nef Reaction</t>
  </si>
  <si>
    <t>Employing the Trifluoromethyl Group on a 5/5 Fused Triazolo[4,3-b][1,2,4]Triazole Backbone: A Viable Strategy for Attaining Balanced Energetics</t>
  </si>
  <si>
    <t>Highly Dense N-N-Bridged Dinitramino Bistriazole-Based 3D Metal-Organic Frameworks with Balanced Outstanding Energetic Performance</t>
  </si>
  <si>
    <t>Bistriazolotriazole-Tetramine: Commendable Energetic Moiety and Cation</t>
  </si>
  <si>
    <t>Zwitterionic Fused Pyrazolo-Triazole Based High Performing Energetic Materials</t>
  </si>
  <si>
    <t>Synthesis of C-C Bonded Trifluoromethyl-Based High-Energy Density Materials via the ANRORC Mechanism</t>
  </si>
  <si>
    <t>Amine and Nitramine Functionalization of Imidazole-Triazine and Triazole-Triazine Skeletons: Exploring for Potential Multipurpose Energetic Materials</t>
  </si>
  <si>
    <t>Exploring the Explosive Potential: Synthesis and Characterization of Ring-Fused Oxadiazolo[3,4-b]Pyrazine 1-Oxide Polymorphs with Balanced Energetic Properties</t>
  </si>
  <si>
    <t>Symmetric Refunctionalization of Diaminodinitropyrazine with Hydrazine and Aminotetrazole: Strategy for Enhancing Detonation Performance and Safety in Energetic Materials</t>
  </si>
  <si>
    <t>Magic Blue-Initiated SN2-Type Ring Opening of Activated Aziridines: Friedel-Crafts-Type Alkylation of Electron-Rich Arenes/Heteroarenes</t>
  </si>
  <si>
    <t>Exploration of Cobalt( &lt;scp&gt;ii&lt;/Scp&gt; ) Modification in a Phenanthroline-Based Conjugated Organic Polymer towards Trifunctional Electrocatalysis</t>
  </si>
  <si>
    <t>Catalytic Aminium Radical-Cation Salt (Magic Blue)-Initiated SN2-Type Nucleophilic Ring-Opening Transformations of Aziridines</t>
  </si>
  <si>
    <t>Catalytic Aminium Radical-Cation Salt (Magic Blue)-Initiated S N 2-Type Nucleophilic Ring-Opening Transformations of Aziridines</t>
  </si>
  <si>
    <t>A Synthetic Route to Tetrahydro-1H-Azepino[4,3,2-Cd]Indoles via Ring-Opening Cyclization of Activated Azetidines with 4-Bromoindole: Toward a Vasopressin V2 Receptor Antagonist</t>
  </si>
  <si>
    <t>A Metal-Free Route to Substituted Imidazolidines via Ring-Opening Cyclization (ROC) of Activated Aziridines with N-Benzylanilines: DA-COP Catalyzed Photo-Oxidative C-H Activation</t>
  </si>
  <si>
    <t>Lewis Acid Catalyzed SN2-Type Domino Ring-Opening Cyclization (DROC) of Aziridines with Alkynes: A Synthetic Route to 2,3-Dihy-Dropyrroles</t>
  </si>
  <si>
    <t>Ring-Opening Cyclization (ROC) of Spiro-Epoxyoxindoles with Indoles/Aldehydes: An Easy Access to Polyheterocyclic Spiro-Oxindoles</t>
  </si>
  <si>
    <t>Electrocatalytic Hydrogen Evolution Reaction (HER) with Triphenylamine Based Metal-Free Conjugated Porous Organic Polymers (POPs)</t>
  </si>
  <si>
    <t>De Novo Synthesis of Acridone-Based Zn-Metal–Organic Framework (Zn-MOF) as a Photocatalyst: Application for Visible Light-Mediated Oxidation of Sulfides and Enaminones</t>
  </si>
  <si>
    <t>Porous Organic Polymer with Free Carboxylic Acids (Carboxy-POP) as an Expedient Heterogeneous Catalyst for Transamidation/Transimidation of Multifarious Amides, Thioamides, Imides and Urea</t>
  </si>
  <si>
    <t>Visible-Light Heterogeneous Photocatalysis with an Ionic Porous Organic Polymer (IPOP): Synthesis of β-Keto Sulfoxides and Benzothiophene Diesters by Tandem Radical Addition-Oxidation Reactions</t>
  </si>
  <si>
    <t>Copper Complexes of Thiazolo[5,4-d]Thiazole-Based Porous Polymers: Efficient Catalytic Synthesis of 2-Arylquinolines and 2-Arylbenzothiazoles</t>
  </si>
  <si>
    <t>Green Fluorescent Protein Chromophore-Based Covalent Organic Polymers (GFPC-COPs): Sensing of Nitroaromatic Organic Pollutants and Explosives</t>
  </si>
  <si>
    <t>Porous Organic Polymers (POPs) Based on Acridone as Heterogeneous Photocatalysts for Oxidative Dimerization and Cyclocondensation Reactions</t>
  </si>
  <si>
    <t>Ionic Porous Organic Polymer as a Visible-Light Photocatalyst: Efficient Heterogeneous Oxidation of Arylmethylene Compounds and Alcohols Using Molecular Oxygen</t>
  </si>
  <si>
    <t>Design and Synthesis of Tetralactam Macrocycle-Based Porous Organic Polymers (POPs): Application in the Recovery of Gold from e-Waste</t>
  </si>
  <si>
    <t>Heterogeneous Catalytic Oxidations with In Situ-Generated Hypervalent Iodine-Based Porous Organic Polymers</t>
  </si>
  <si>
    <t>NXS/TBHP as a Reagent System for Expedient Generation of Halogen Radicals: Site-Selective Halogenation of Quinoxalin-2(1H)-Ones and Conversion of Terminal Alkynes to Gem-Dihaloketones</t>
  </si>
  <si>
    <t>Genomic Profiling and Characteristics of a C1 Degrading Heterotrophic Fresh-Water Bacterium Paracoccus Sp. Strain DMF.</t>
  </si>
  <si>
    <t>Microscopic Growth of Pyridinium Oxime Based Amphipathic on Graphite: Effect of Relative Position of Substituents</t>
  </si>
  <si>
    <t>Enhancing Photocatalytic Attributes of Perovskite Nanocrystals in Aqueous Media via Ligand Engineering</t>
  </si>
  <si>
    <t>N-Lauroylglutamates with Two and Four Carboxylate Head Groups: Their Interactions with Bovine Serum Albumin</t>
  </si>
  <si>
    <t>Incorporation of Phenylcarbonyl Groups in the Sidechain: A Tool to Induce Ordered Assembly of Peptides on Surfaces</t>
  </si>
  <si>
    <t>Peptide Stapling Using Sonogashira Coupling</t>
  </si>
  <si>
    <t>Crystallographic Analysis of Short Helical Peptides Containing Homologs of Phenylalanine</t>
  </si>
  <si>
    <t>Enhancing the Electronic-Coupling and Conductivity of a Monolayer Film of Ferrocenyl Molecules by Pd and Cu Doping</t>
  </si>
  <si>
    <t>Hybrid RF-VLC Technology for V2X in Platooning Applications Under Different Weather Conditions</t>
  </si>
  <si>
    <t>Photocatalytic C2-Trifluoroethylation and Perfluoroalkylation of 3-Substituted Indoles Using Fluoroalkyl Halides</t>
  </si>
  <si>
    <t>Photocatalytic, α-Aminoalkyl Radical-Mediated, Methylene-Extrusive Ring-Closing Transformation of o-Alkynyl and o-Cyano Acrylamides</t>
  </si>
  <si>
    <t>Peptide-Triggered IL-12 and IFN-γ Mediated Immune Response in CD4 + T-Cells against Leishmania Donovani Infection</t>
  </si>
  <si>
    <t>Waste-Derived Carbon Quantum Dots for Improving the Photostability of Perovskite Solar Cells to &gt; 1,000 h</t>
  </si>
  <si>
    <t>Visible-Light-Mediated, LMCT-Enabled C(Sp3)-H Bond Alkylation of Alkanes and Silanes via C-4 Functionalization of Coumarins</t>
  </si>
  <si>
    <t>Pd-Catalyzed Photochemical Reductive Alkylation of Quinoxalinones and Dibenzoxazepines</t>
  </si>
  <si>
    <t>Estimation of 3D Moho Topography and Vertical Tectonic Stress in the Eastern Himalayan Syntaxis Using Gravity Data</t>
  </si>
  <si>
    <t>Visible-Light-Mediated Decarboxylative (Amino)Alkylation of Azomethine Imines</t>
  </si>
  <si>
    <t>Visible-Light Mediated, Dual-Catalysis Enabled Allylic Difluoroalkylation via Halogen Atom Transfer</t>
  </si>
  <si>
    <t>Asymmetric Organocatalytic Diels-Alder Reaction of Olefinic Azlactones with Unsaturated Thiazolones: Access to Spirocyclohexenone Thiazolone Skeletons</t>
  </si>
  <si>
    <t>Enantioselective Synthesis of Thiazolopyran Derivatives via a Direct Vinylogous Michael– Oxa -Michael Sequence</t>
  </si>
  <si>
    <t>Ag(i)-Catalyzed Asymmetric (2+4) Annulation Reaction of 5-Alkenyl Thiazolones: Synthesis of Enantioenriched Spiro[Cyclohexenamines-Thiazolones]</t>
  </si>
  <si>
    <t>Enantioselective Synthesis of Spirooxindole-Pyran and Furan Scaffolds via Copper-Catalyzed Formal (3+3) and (3+2) Cycloaddition of Isatin-Derived Propargylic Esters</t>
  </si>
  <si>
    <t>Asymmetric Cascade Dearomatization-Cyclization Reaction of Tryptamines with β,γ-Alkynyl-α-Imino Esters: Access to Hexahydropyrrolo[2,3-b]Indole-Containing Tetrasubstituted α-Amino Allenoates</t>
  </si>
  <si>
    <t>Enantioselective Aminative Dearomatization of Indoles via Electrophilic 1,6-Addition of p-Quinone Diimides (p-QDIs)</t>
  </si>
  <si>
    <t>Organocatalytic Asymmetric Cascade Michael-Acyl Transfer Reaction between 2-Fluoro-1,3-Diketones and 2-Hydroxynitrostyrenes</t>
  </si>
  <si>
    <t xml:space="preserve">An Iconic Scientist with an Innate Sixth Sense Who Radicalized Natural Product Synthesis &amp; Organic Chemistry. </t>
  </si>
  <si>
    <t xml:space="preserve">Brand Equity Determinants and Ecologically Conscious Consumer Behavior in Ridesharing: Serial Mediation and Moderation Analysis. </t>
  </si>
  <si>
    <t>Organocatalytic Atroposelective Cross-Coupling of 2-Naphthols with Diaryliodonium Salts.</t>
  </si>
  <si>
    <t xml:space="preserve">Copper-Catalyzed Enantioselective Propargylic [3 + 2] Cycloaddition: Access to Oxygen Heterocycles Featuring a CF3-Substituted Quaternary Stereocenter. </t>
  </si>
  <si>
    <t>Copper-Catalyzed Enantioselective Propargylic [3 + 2] Cycloaddition: Access to Oxygen Heterocycles Featuring a CF3-Substituted Quaternary Stereocenter.</t>
  </si>
  <si>
    <t>Relay Catalysis-Enabled Enantioselective Annulations of β,γ-Alkynyl-α-Imino Esters with 1,3-Diones for the Divergent Synthesis of Chiral Oxacycles.</t>
  </si>
  <si>
    <t xml:space="preserve">Collective Total Synthesis of Aculeatin A, B, D, E, and F. </t>
  </si>
  <si>
    <t xml:space="preserve">Synthesis of Dispiro-Orthoester via an Acetal Oxo-Carbenium Ion. </t>
  </si>
  <si>
    <t xml:space="preserve">P. The Total Synthesis of Aspidofractinine and Related Alkaloids. </t>
  </si>
  <si>
    <t xml:space="preserve">Peptide Dendrimer-Based Antibacterial Agents: Synthesis and Applications. </t>
  </si>
  <si>
    <t xml:space="preserve">SERS-Based Microfluidic Bioscreening Platform for Selective Detection of β-Amyloid Peptides. </t>
  </si>
  <si>
    <t xml:space="preserve">Strategies for Gaseous Neuromodulator Release in Chemical Neuroscience: Experimental Approaches and Translational Validation. </t>
  </si>
  <si>
    <t xml:space="preserve">Anti-Proliferative, -Migratory and -Clonogenic Effects of Long-Lasting Nitric Oxide Release in HepG2 Cells. </t>
  </si>
  <si>
    <t xml:space="preserve">Applying Machine Learning for Antibiotic Development and Prediction of Microbial Resistance. Chemistry - An Asian Journal. </t>
  </si>
  <si>
    <t xml:space="preserve">Membrane-Targeting, Ultrashort Lipopeptide Acts as an Antibiotic Adjuvant and Sensitizes MDR Gram-Negative Pathogens toward Narrow-Spectrum Antibiotics. </t>
  </si>
  <si>
    <t xml:space="preserve">Amyloid Mimicking Assemblies Formed by Glutamine, Glutamic Acid, and Aspartic Acid. </t>
  </si>
  <si>
    <t xml:space="preserve">Synthesis of a Highly Thermostable Insulin by Phenylalanine Conjugation at B29 Lysine. </t>
  </si>
  <si>
    <t xml:space="preserve">Gour, N. Amyloid-like Aggregation Propensities of Metabolites- Homogentisic Acid, N-Acetyl Aspartic Acid and Isovaleric Acid. </t>
  </si>
  <si>
    <t xml:space="preserve">Amyloidogenic Propensity of Metabolites in the Uric Acid Pathway and Urea Cycle Critically Impacts the Etiology of Metabolic Disorders. </t>
  </si>
  <si>
    <t xml:space="preserve">Linear Antimicrobial Peptide, Containing a Diindolyl Methane Unnatural Amino Acid, Potentiates Gentamicin Against Methicillin-Resistant Staphylococcus Aureus. </t>
  </si>
  <si>
    <t xml:space="preserve">Stabilized Interface with High Discharge Voltage in Lithium Solid-State Batteries with an Organic Cathode. </t>
  </si>
  <si>
    <t xml:space="preserve">Powders to Thin Films: Advances in Conjugated Microporous Polymer Chemical Sensors. </t>
  </si>
  <si>
    <t>π-Conjugated Porous Polymer Nanosheets for Explosive Sensing: Investigation on the Role of H-Bonding.</t>
  </si>
  <si>
    <t xml:space="preserve">Effect of Counterions on the Structure and Dynamics of Water near a Negatively Charged Surfactant: A Theoretical Vibrational Sum Frequency Generation Study. </t>
  </si>
  <si>
    <t>Theoretical Study of the Structure and Vibrational Sum Frequency Generation Spectroscopy of Liquid-Vapor Interface of Aqueous Acetic Acid.</t>
  </si>
  <si>
    <t xml:space="preserve">Behavior of Water at Lipid/Water Interfaces upon Phase Transition of the Lipid Bilayer: Insights from 1D- and 2D-Vibrational Sum Frequency Generation Spectral Calculations from Molecular Dynamics Simulations. </t>
  </si>
  <si>
    <t xml:space="preserve">Effects of Cations on the Structure, Dynamics and Vibrational Sum Frequency Generation Spectroscopy of Liquid/Vapor Interfaces of Aqueous Solutions of Monovalent and Divalent Metal Nitrates. </t>
  </si>
  <si>
    <t xml:space="preserve">Accurate Determination of Isotope Effects on the Dynamics of H-Bond Breaking and Making in Liquid Water. </t>
  </si>
  <si>
    <t>Supercritical Water: Density-Independent Angular Jumps.</t>
  </si>
  <si>
    <t xml:space="preserve">Supercritical Water: Density-Independent Angular Jumps. </t>
  </si>
  <si>
    <t xml:space="preserve">Deciphering the Dilemma of Community Behavior Promotion and Inhibition by Cationic Bactericide-Coated Nanoparticles in Gram-Negative Bacteria. </t>
  </si>
  <si>
    <t xml:space="preserve">Growth Phase Contribution in Dictating Drug Transport and Subcellular Accumulation inside Escherichia Coli. </t>
  </si>
  <si>
    <t xml:space="preserve">Membrane Permeability Dominates over Electrostatic Interactions in Dictating Drug Transport in Osmotically Shocked Escherichia Coli. </t>
  </si>
  <si>
    <t xml:space="preserve">M. Plasmon-Exciton Interaction at the Nanoscale: Silver Is More “Precious” than Gold! </t>
  </si>
  <si>
    <t xml:space="preserve">Role of AcrAB-TolC and Its Components in Influx-Efflux Dynamics of QAC Drugs in Escherichia Coli Revealed Using SHG Spectroscopy. </t>
  </si>
  <si>
    <t xml:space="preserve">Large Area Film of Highly Crystalline, Cleavable, and Transferable Semi-Conducting 2D-Imine Covalent Organic Framework on Dielectric Glass Substrate. </t>
  </si>
  <si>
    <t xml:space="preserve">Graph Theoretic Analysis of Three-Terminal Quantum Dot Thermocouples: Onsager Relations and Spin-Thermoelectric Effects. </t>
  </si>
  <si>
    <t xml:space="preserve">Impact of Manganese Carbonate Precipitation on Uranium(VI) Fate in Conditions Relevant to Carbonate-Buffered Aquifers. </t>
  </si>
  <si>
    <t xml:space="preserve">Enhancing the Electronic-Coupling and Conductivity of a Monolayer Film of Ferrocenyl Molecules by Pd and Cu Doping. </t>
  </si>
  <si>
    <t>Unusual One Dimensional Cascade Effect in the Thermal and Photo-Induced Switching of Azobenzene Derivatives on a Graphite Surface.</t>
  </si>
  <si>
    <t xml:space="preserve">Incorporation of Phenylcarbonyl Groups in the Sidechain: A Tool to Induce Ordered Assembly of Peptides on Surfaces. </t>
  </si>
  <si>
    <t xml:space="preserve">Microscopic Growth of Pyridinium Oxime Based Amphipathic on Graphite: Effect of Relative Position of Substituents. </t>
  </si>
  <si>
    <t xml:space="preserve">Can We Extract the Molecule-Molecule and Molecule-Surface Interaction Energies of Molecular Adlayer Separately Using Experimental Techniques? Journal of Physical Chemistry C </t>
  </si>
  <si>
    <t xml:space="preserve">Impact of Molecular Convection in Time-Resolved Thermal Lensing: A Computational Exploration. </t>
  </si>
  <si>
    <t xml:space="preserve">Investigating the Third-Order Nonlinear Optical Properties of a Schiff Base (DBAP) and Its Co/Cu Metal Complex Using Z-Scan and DFT Methodology. </t>
  </si>
  <si>
    <t xml:space="preserve">Sensitivity Chronicles in Molecular Properties: Unraveling the Nexus of Dual-Beam Z-Scan and Time-Resolved Thermal Lens Spectroscopy. </t>
  </si>
  <si>
    <t xml:space="preserve">Precise Nanoparticle Manipulation Using Femtosecond Laser Trapping. </t>
  </si>
  <si>
    <t xml:space="preserve">Power-Dependent Study of the Photothermal Response of Several Alcoholic Media with Femtosecond Laser-Induced Thermal Lens. </t>
  </si>
  <si>
    <t xml:space="preserve">Investigating Intermolecular Interactions of Surfactant Solutions Using Femtosecond Thermal Lens Spectroscopy. </t>
  </si>
  <si>
    <t xml:space="preserve">Exploring Acid Hydration Dynamics with Thermal Lens Spectroscopy. </t>
  </si>
  <si>
    <t xml:space="preserve">Comparative Study of Femtosecond and Conventional Optical Tweezers. </t>
  </si>
  <si>
    <t xml:space="preserve">Unravelling Molecular Interactions in Various Alcohol-Water Binary Mixtures Using Femtosecond Laser-Induced Thermal Lens Spectroscopy. </t>
  </si>
  <si>
    <t xml:space="preserve">Dynamical Tunneling in More than Two Degrees of Freedom. Entropy. </t>
  </si>
  <si>
    <t xml:space="preserve">Cavity Induced Modulation of Intramolecular Vibrational Energy Flow Pathways. </t>
  </si>
  <si>
    <t xml:space="preserve">Cooperativity between Intermolecular Hydrogen and Carbon Bonds in ZY···CH3CN/CH3NC···HX Trimers (ZY = H2O, H2S, HF, HCl, HBr, NH3, and H2CO; HX = HF, HCl, and HBr). </t>
  </si>
  <si>
    <t xml:space="preserve">Dual-Functional Antibiotic Adjuvant Displays Potency against Complicated Gram-Negative Bacterial Infections and Exhibits Immunomodulatory Properties. </t>
  </si>
  <si>
    <t xml:space="preserve">A Comprehensive Study of Factors Affecting the Prediction of the PKa Shift of Asp26 in Thioredoxin Protein. </t>
  </si>
  <si>
    <t>Buckets Instead of Umbrellas for Enhanced Sampling and Free Energy Calculations.</t>
  </si>
  <si>
    <t>Enhancing the Antibacterial Efficacy of Vancomycin Analogues: Targeting Metallo-ß-Lactamases and Cell Wall Biosynthesis.</t>
  </si>
  <si>
    <t xml:space="preserve"> Invagination of Giant Unilamellar Vesicles upon Membrane Mixing with Native Vesicles.</t>
  </si>
  <si>
    <t>Disruption Mechanisms of Enveloped Viruses by Ionic and Nonionic Surfactants</t>
  </si>
  <si>
    <t xml:space="preserve">Synergistic Binding of SARS-CoV-2 to ACE2 and Gangliosides in Native Lipid Membranes. </t>
  </si>
  <si>
    <t>An Extended Rudolph Diagram: B3H5 and B3H6+ Relate 3D-, 2D-, 1D-, and 0D-Boron Allotropes.</t>
  </si>
  <si>
    <t xml:space="preserve">An Extended Rudolph Diagram: B3H5 and B3H6+ Relate 3D-, 2D-, 1D-, and 0D-Boron Allotropes. </t>
  </si>
  <si>
    <t>Structural Phase Transitions in Perovskite BaCeO 3 with Data Mining and First-Principles Theoretical Calculations.</t>
  </si>
  <si>
    <t>Ga Adlayer Model: Capturing Features of GaN(0001) Growth from the Submonolayer to the Multilayer Regime.</t>
  </si>
  <si>
    <t>Harnessing Pb–S Interactions for Long-Term Water Stability in Cesium Lead Halide Perovskite Nanocrystals.</t>
  </si>
  <si>
    <t>Plasmonic Chemistry for Sustainable Ammonia Production. Communications Materials.</t>
  </si>
  <si>
    <t xml:space="preserve">Enhancing the Photocatalytic Performance of CsPbBr3 Nanocrystals through Ferrocene-Assisted Exciton Dissociation and Halide Vacancies. </t>
  </si>
  <si>
    <t xml:space="preserve"> Unlocking Enhanced Light Harvesting in Perovskites: A Light-Mediated Ligand Management Approach.</t>
  </si>
  <si>
    <t xml:space="preserve">Mapping Binding Sites for Efficient Hole Extraction in Lead Halide Perovskites through Sulfur-Based Ligand Engineering. </t>
  </si>
  <si>
    <t>Enhancing the Photocatalytic Performance of CsPbBr3 Nanocrystals through Ferrocene-Assisted Exciton Dissociation and Halide Vacancies.</t>
  </si>
  <si>
    <t>Unlocking Enhanced Light Harvesting in Perovskites: A Light-Mediated Ligand Management Approach.</t>
  </si>
  <si>
    <t>Metal Halide Perovskite Nanocrystals for C-X Activation: Role of Halide Vacancies.</t>
  </si>
  <si>
    <t xml:space="preserve"> Leveraging Phenazine-Based Ligands for Optimized Perovskite Optoelectronic Performance Through Chelation and Redox Engineering. </t>
  </si>
  <si>
    <t>Studies on Estimates of Heritability and Genetic Advance for Certain Quantitative Traits in Fieldpea (Pisum Sativum L. Var. Arvense)</t>
  </si>
  <si>
    <t>Suzuki-Miyaura/Mizoroki-Heck Coupling Cascade to Access 2,2′-Bifunctionalized Biaryls.</t>
  </si>
  <si>
    <t>Halide Perovskite Photocatalysts for Clean Fuel Production and Organic Synthesis: Opportunities and Challenges.</t>
  </si>
  <si>
    <t xml:space="preserve">Perovskite-Molecular Photocatalyst Synergy and Surface Engineering for Superior Photocatalytic Performance. </t>
  </si>
  <si>
    <t xml:space="preserve">Dual-Locking Strategy with a Charge-Delocalizing Ligand for Stable Perovskites. </t>
  </si>
  <si>
    <t xml:space="preserve">A Pioneer of Experimental Research in Ultrafast Spectroscopy. </t>
  </si>
  <si>
    <t>Ultrafast Intersystem Crossing in Benzanthrone: Effect of Hydrogen Bonding and Viscosity.</t>
  </si>
  <si>
    <t>Enhanced Photostability of the Colloidal Ruddlesden-Popper Perovskite Nanoplate through 4-Fluorobenzylammonium Iodide-Mediated Surface Engineering for Photoluminescent Application.</t>
  </si>
  <si>
    <t>Triplet State Photophysics of Bis(Dimethylphenanthroline)Copper(I) Might Involve Volume-Changing Molecular Motion: Ultrafast Absorption and Emission Studies.</t>
  </si>
  <si>
    <t>The Shift of Excitation Spectra at Blue Edge of Emission (BEEmS) as a New Methodology to Probe Heterogeneity.</t>
  </si>
  <si>
    <t>Role of Associated Water Dynamics on Protein Stability and Activity in Crowded Milieu.</t>
  </si>
  <si>
    <t xml:space="preserve">Evidence of Short-Lived High-Energy Emissive State and Triplet Character of the Self-Trapped Exciton in Cs3Cu2I5 Perovskite. </t>
  </si>
  <si>
    <t xml:space="preserve">Role of Associated Water Dynamics on Protein Stability and Activity in Crowded Milieu. </t>
  </si>
  <si>
    <t xml:space="preserve"> Evidence of Short-Lived High-Energy Emissive State and Triplet Character of the Self-Trapped Exciton in Cs3Cu2I5 Perovskite. </t>
  </si>
  <si>
    <t>Oleylammonium Fluoride Passivated Blue-Emitting 2D CsPbBr3 Nanoplates with near-Unity Photoluminescence Quantum Yield: Safeguarding against Threats from External Perturbations.</t>
  </si>
  <si>
    <t>International Journal of Biological Macromolecules.</t>
  </si>
  <si>
    <t>Critical Role of Water beyond the Media to Maintain Protein Stability and Activity in Hydrated Deep Eutectic Solvent.</t>
  </si>
  <si>
    <t>Tracking Heterogenous Protein Aggregation at Nanoscale through Fluorescence Correlation Spectroscopy.</t>
  </si>
  <si>
    <t>Ultrafast Processes in Upper Excited Singlet States of Free and Caged 7-Diethylaminothiocoumarin.</t>
  </si>
  <si>
    <t>Synergistic Chloroform-Methanol Binary Solvent Mixture Is Inherently Spatially and Dynamically Heterogeneous.</t>
  </si>
  <si>
    <t xml:space="preserve">Sachan, S. K.; Rajora, A.; Ojha, S.; Anantharaman, G. </t>
  </si>
  <si>
    <t xml:space="preserve">Chowdhury, R.; Bhat, I. A.; Sachan, S. K.; Anantharaman, G. </t>
  </si>
  <si>
    <t>Ghosh, S.; Butcher, R. J.; Angamuthu, R.</t>
  </si>
  <si>
    <t>Singh, S.; Dinesh, S.; Yadav, A.; Raje, S.; Butcher, R. J.; Sundararajan, M.; Angamuthu, R</t>
  </si>
  <si>
    <t>Bhattacherya, A.; Kaur, M.; Kumar, R.; Choudhury, J.; Bera, J. K.</t>
  </si>
  <si>
    <t xml:space="preserve">Tripathi, A. K.; Singh, P.; Anamika; Bera, J. K.; Duthie, A.; Butcher, R. J. </t>
  </si>
  <si>
    <t xml:space="preserve">Tripathi, A. K.; Singh, P.; Butcher, R. J.; Bera, J. K.; Singh, P. </t>
  </si>
  <si>
    <t xml:space="preserve">Kumar, R.; Mandal, T.; Bhattacherya, A.; Pandey, M. K.; Bera, J. K.; Choudhury, J. </t>
  </si>
  <si>
    <t>Pandey, P. K.; Patra, M.; Ranjan, P.; Kumar Pal, N.; Choudhary, S.; Bera, J. K.</t>
  </si>
  <si>
    <t xml:space="preserve">Singh, B.; Kumar, R.; Draksharapu, A. </t>
  </si>
  <si>
    <t xml:space="preserve">Singh, B.; Verma, N.; Arora, P.; Draksharapu, A. </t>
  </si>
  <si>
    <t>Gangatharan Vinoth Kumar, G.; Awasthi, A.; Draksharapu, A.</t>
  </si>
  <si>
    <t>Vinoth Kumar, G. G.; Arora, P.; Draksharapu, A.</t>
  </si>
  <si>
    <t xml:space="preserve">Sharma, P.; Kumar, R.; Awasthi, A.; Draksharapu, A. </t>
  </si>
  <si>
    <t xml:space="preserve">Kumar, R.; Maji, A.; Biswas, B.; Draksharapu, A. </t>
  </si>
  <si>
    <t>Singh, B.; Kumar, R.; Ansari, T.; Indra, A.; Draksharapu, A.</t>
  </si>
  <si>
    <t xml:space="preserve">Singh, B.; Goyal, A.; Verma, S.; Singh, L.; Draksharapu, A. </t>
  </si>
  <si>
    <t xml:space="preserve">Arora, P.; Kumari Vechalapu, S.; Duraisamy, S.; Allimuthu, D.; Draksharapu, A. </t>
  </si>
  <si>
    <t xml:space="preserve">Gupta, S.; Arora, P.; Aghaei, Z.; Singh, B.; Jackson, T. A.; Draksharapu, A. </t>
  </si>
  <si>
    <t xml:space="preserve">Awasthi, A.; Mallojjala, S. C.; Kumar, R.; Eerlapally, R.; Hirschi, J. S.; Draksharapu, A. </t>
  </si>
  <si>
    <t>Eerlapally, R.; Vechalapu, S. K.; Duraisamy, S.; Hareendran, D. L.; Debnath, J.; Allimuthu, D.; Draksharapu, A.</t>
  </si>
  <si>
    <t xml:space="preserve">Vechalapu, S. K.; Kumar, R.; Sachan, S. K.; Shaikh, K.; Mahapatra, A. Das; Draksharapu, A.; Allimuthu, D. </t>
  </si>
  <si>
    <t xml:space="preserve">Sharma, P.; Gupta, S.; Kumar, R.; Charisiadis, A.; Sauvan, M.; Velasco, L.; Saini, A.; Moonshiram, D.; Draksharapu, A. </t>
  </si>
  <si>
    <t xml:space="preserve">Gupta, S.; Arora, P.; Kumar, R.; Awasthi, A.; Chandra, B.; Eerlapally, R.; Xiong, J.; Guo, Y.; Que, L.; Draksharapu, A. </t>
  </si>
  <si>
    <t>Phapale, D.; Sharma, V.; Saini, A.; Sharma, S.; Kumar, P.; Kumar, R.; Shanmugam, M.; Draksharapu, A.; Dutta, A.; McInnes, E. J. L.; Collison, D.; Rajaraman, G.; Shanmugam, M.</t>
  </si>
  <si>
    <t>Vechalapu, S. K.; Kumar, R.; Chatterjee, N.; Gupta, S.; Khanna, S.; Thimmappa, P. Y.; Senthil, S.; Eerlapally, R.; Joshi, M. B.; Misra, S. K.; Draksharapu, A.; Allimuthu, D.</t>
  </si>
  <si>
    <t>Kaur, S.; Keshari, K.; Sauvan, M.; Velasco, L.; Arora, P.; Santra, A.; Charisiadis, A.; Ugale, A. D.; Draksharapu, A.; Moonshiram, D.; Paria, S.</t>
  </si>
  <si>
    <t xml:space="preserve">Banerjee, S.; Awasthi, N.; Roychowdhury, A.; Samanta, D.; Arora, P.; Dutta, N.; Draksharapu, A.; Garribba, E.; Rath, S. P. </t>
  </si>
  <si>
    <t>Vechalapu, S. K.; Duraisamy, S.; Senthil, S.; Kumar, R.; Ajnar, D.; Draksharapu, A.; Kumar, S.; Allimuthu, D.</t>
  </si>
  <si>
    <t>Eerlapally, R.; Hareendran, D. L.; Velasco, L.; Charisiadis, A.; Sauvan, M.; Debnath, J.; Moonshiram, D.; Draksharapu, A.</t>
  </si>
  <si>
    <t xml:space="preserve">Vechalapu, S. K.; Duraisamy, S.; Senthil, S.; Kumar, R.; Ajnar, D.; Draksharapu, A.; Kumar, S.; Allimuthu, D. </t>
  </si>
  <si>
    <t xml:space="preserve">Arora, P.; Bhadauriya, K.; Singh, L.; Goyal, A.; Verma, S.; Singh, B.; Draksharapu, A. </t>
  </si>
  <si>
    <t>Goyal, A.; Verma, S.; Singh, L.; Singh, B.; Draksharapu, A.</t>
  </si>
  <si>
    <t>Singh, B.; Kumar, R.; Verma, N.; Draksharapu, A.</t>
  </si>
  <si>
    <t>Singh, B.; Kumar, R.; Draksharapu, A.</t>
  </si>
  <si>
    <t>Aggarwal, P.; Chaudhary, A.; De, S.; Singh, R. G.; Govind Rao, V.</t>
  </si>
  <si>
    <t>Sonker, H.; Chaudhary, K.; Agrahari, B.; Dewan, S.; Ankit; Chaudhary, A.; Kumar, A.; Swain, N.; Singh, R. G.</t>
  </si>
  <si>
    <t xml:space="preserve">Kumar, A.; Chaudhary, A.; Sonker, H.; Subhadarshini, S.; Jolly, M. K.; Singh, R. G. </t>
  </si>
  <si>
    <t>Chaudhary, A.; Kumar, A.; Swain, N.; Chaudhary, K.; Sonker, H.; Dewan, S.; Patil, R. A.; Singh, R. G.</t>
  </si>
  <si>
    <t xml:space="preserve">Chaudhary, K.; Agrahari, B.; Biswas, B.; Chatterjee, N.; Chaudhary, A.; Kumar, A.; Sonker, H.; Dewan, S.; Saxena, D.; Akhir, A.; Malhotra, N.; Chopra, S.; Misra, S.; Matheswaran, S.; Singh, R. G. </t>
  </si>
  <si>
    <t>Paul, B.; Kundu, S.</t>
  </si>
  <si>
    <t xml:space="preserve">Paul, B.; Panja, D.; Kundu, S. </t>
  </si>
  <si>
    <t xml:space="preserve">Kumari, S.; Roy, S.; Arora, P.; Kundu, S. </t>
  </si>
  <si>
    <t xml:space="preserve">Banu, S.; Kumari, S.; Roy, S.; Kundu, S. </t>
  </si>
  <si>
    <t xml:space="preserve">Nandi, S.; Borthakur, I.; Mandal, A.; Kundu, S. </t>
  </si>
  <si>
    <t xml:space="preserve">Borthakur, I.; Joshi, A.; Kumari, S.; Kundu, S. </t>
  </si>
  <si>
    <t>Kumari, S.; Roy, S.; Saha, K. R.; Kundu, S.</t>
  </si>
  <si>
    <t xml:space="preserve">Mandal, A.; Pradhan, M.; Maji, A.; Debnath, R.; Kundu, S. </t>
  </si>
  <si>
    <t xml:space="preserve">Borthakur, I.; Nandi, S.; Bilora, Y.; Sadhu, B.; Kundu, S.  </t>
  </si>
  <si>
    <t xml:space="preserve">Mahapatra, D.; Sau, A.; Ghosh, T.; Roy, A.; Kundu, S. </t>
  </si>
  <si>
    <t xml:space="preserve">Mandal, A.; Pradhan, M.; Mitra, C.; Nandi, S.; Sadhu, B.; Kundu, S. </t>
  </si>
  <si>
    <t xml:space="preserve">Sau, A.; Mahapatra, D.; Maji, A.; Dey, S.; Roy, A.; Kundu, S. </t>
  </si>
  <si>
    <t xml:space="preserve">Dey, S.; Thakur, S. D.; Sau, A.; Panja, D.; Roy, T.; Zhang, J.; Annadata, H. V.; Kundu, S. </t>
  </si>
  <si>
    <t xml:space="preserve">Thakur, S. D.; Gupta, S.; Dey, S.; Kundu, S. </t>
  </si>
  <si>
    <t xml:space="preserve">Ghosh, T. K.; Sau, A.; Mahapatra, D.; Kundu, S. </t>
  </si>
  <si>
    <t xml:space="preserve">Singh, N.; Pritam, A.; Fransson, J.; Mondal, P. C. </t>
  </si>
  <si>
    <t xml:space="preserve">Bhowmik, S.; Mondal, D.; Arora, K.; Neelakandan, P. P.; Sen, P. </t>
  </si>
  <si>
    <t xml:space="preserve">Ghoshal, A.; Kaur, R.; Sanju, S.; Singh, A. K.; Mondal, P. C. </t>
  </si>
  <si>
    <t xml:space="preserve">Sachan, P.; Sharma, P.; Kaur, R.; Manna, D.; Sahay, S.; Mondal, P. C. </t>
  </si>
  <si>
    <t xml:space="preserve">Kaur, R.; Malik, A.; Gupta, R.; Kumari, K.; Singh, S. K.; Bueno, P. R.; Chandra Mondal, P. </t>
  </si>
  <si>
    <t xml:space="preserve">Singh, N.; Malik, A.; Sethi, P.; Mondal, P. C. </t>
  </si>
  <si>
    <t xml:space="preserve">Sachan, P.; Makkar, P.; Malik, A.; Mondal, P. C. </t>
  </si>
  <si>
    <t>Kaur, R.; Ghoshal, A.; Galav, P.; Mondal, P. C.</t>
  </si>
  <si>
    <t xml:space="preserve">Nasrin Banu, G.; Rama Prakash, M.; Sengeni, A.; Neppolian, B. </t>
  </si>
  <si>
    <t xml:space="preserve">Neppolian, B.; Sengeni, A.; M, R. P.; G, N. B. </t>
  </si>
  <si>
    <t xml:space="preserve">Parashar, R. K.; Jash, P.; Zharnikov, M.; Mondal, P. C. </t>
  </si>
  <si>
    <t xml:space="preserve">Kaur, R.; Singh, B.; Singh, V.; Zharnikov, M.; Chandra Mondal, P. </t>
  </si>
  <si>
    <t xml:space="preserve">Gupta, R.; Malik, A.; Kumari, K.; Singh, S. K.; Vivier, V.; Mondal, P. C. </t>
  </si>
  <si>
    <t xml:space="preserve">Gupta, R.; Balo, A.; Garg, R.; Mondal, A. K.; Ghosh, K. B.; Mondal, P. C. </t>
  </si>
  <si>
    <t xml:space="preserve">Gupta, R.; Malik, A.; Sachan, P.; Ghoshal, A.; Kumari, K.; Singh, S. K.; Mena, L. D.; Mondal, P. C. </t>
  </si>
  <si>
    <t xml:space="preserve">Ghosh, S.; Mondal, S.; Kaur, R.; Mondal, D.; Daripa, B.; Prasanta, ]; Sinha, K.; Prakash, ]; Mondal, C.; Das, S.; Dhar, A. </t>
  </si>
  <si>
    <t xml:space="preserve">Naeem, A.; Prakash, R.; Kumari, N.; Ali Khan, M.; Quaiyoom Khan, A.; Uddin, S.; Verma, S.; AB Robertson, A.; Boltze, J.; Shadab Raza, S. </t>
  </si>
  <si>
    <t xml:space="preserve">Sen, A.; Sarkar, P.; Sen, P. </t>
  </si>
  <si>
    <t xml:space="preserve">Sen, A.; Karmakar, P.; Sarkar, P.; Sen, P. </t>
  </si>
  <si>
    <t>Pradhan, S.; Shukla, N.; Panigrahi, G.; Patra, A. K.</t>
  </si>
  <si>
    <t xml:space="preserve">Mishra, R.; Chatterjee, P.; Butcher, R. J.; Patra, A. K. </t>
  </si>
  <si>
    <t xml:space="preserve">Sayala, J.; Srivastava, E.; Kumar, P.; Shukla, N.; Kumar, A.; Patra, A. K. </t>
  </si>
  <si>
    <t xml:space="preserve">Chatterjee, P.; Mishra, R.; Chawla, S.; Sonkar, A. K.; De, A. K.; Patra, A. K. </t>
  </si>
  <si>
    <t>Saha, A.; Mondal, I.; Kumari, A.; Sonkar, A. K.; Mishra, R.; Kulshreshtha, R.; Patra, A. K.</t>
  </si>
  <si>
    <t>Sarkar, P.; Sen, A.; Dutta, A.; Kumar, R.; Sen, P.</t>
  </si>
  <si>
    <t xml:space="preserve">Shukla, N.; Singhmar, V.; Sayala, J.; Patra, A. K. </t>
  </si>
  <si>
    <t xml:space="preserve">Chakraborty, P.; Ghosh, N.; Awasthi, N.; Rath, S. P. </t>
  </si>
  <si>
    <t xml:space="preserve">Saha, B.; Pal, C.; Malik, H.; Gopakumar, T. G.; Rath, S. P. </t>
  </si>
  <si>
    <t xml:space="preserve">Banerjee, S.; Tiwari, R. K.; Chakraborty, P.; Rajaraman, G.; Rath, S. P. </t>
  </si>
  <si>
    <t>Sarkar, S.; Wu, C. Q.; Manna, S.; Samanta, D.; Chen, P. P. Y.; Rath, S. P.</t>
  </si>
  <si>
    <t>Sanfui, S.; Roychowdhury, A.; Usman, M.; Garribba, E.; Gómez-García, C. J.; Rath, S. P.</t>
  </si>
  <si>
    <t xml:space="preserve">Sanfui, S.; Usman, M.; Roychowdhury, A.; Pramanik, S.; Garribba, E.; Gómez García, C. J.; Chen, P. P. Y.; Rath, S. P. </t>
  </si>
  <si>
    <t>Chandel, D.; Pal, C.; Rath, S. P.</t>
  </si>
  <si>
    <t xml:space="preserve">Ianovici, T.; Sinha, W.; Sharma, V. K.; Manna, S.; Samanta, D.; Mahammed, A.; Rath, S. P.; Gross, Z. </t>
  </si>
  <si>
    <t>Banerjee, S.; Awasthi, N.; Roychowdhury, A.; Samanta, D.; Arora, P.; Dutta, N.; Draksharapu, A.; Garribba, E.; Rath, S. P.</t>
  </si>
  <si>
    <t xml:space="preserve">Chakraborty, P.; Dutta, S.; Pradhan, S.; Kumari, N.; Maity, B.; Cavallo, L.; Sundararaju, B. </t>
  </si>
  <si>
    <t xml:space="preserve">Vineet Kumar, D.; Sundararaju, B. </t>
  </si>
  <si>
    <t>Garg, N.; Poli, R.; Sundararaju, B.</t>
  </si>
  <si>
    <t xml:space="preserve">Garg, N.; Chowdhury, A. H.; Sundararaju, B. </t>
  </si>
  <si>
    <t xml:space="preserve">Garai, B.; Das, A.; Kumar, D. V.; Sundararaju, B. </t>
  </si>
  <si>
    <t xml:space="preserve">Garg, N.; Dahiya, P.; Mallet-Ladeira, S.; Poli, R.; Sundararaju, B. </t>
  </si>
  <si>
    <t>Pradhan, S.; Satav, D.; Dutta, S.; Maity, B.; Cavallo, L.; Sundararaju, B.</t>
  </si>
  <si>
    <t>Das, A.; Kumaran, S.; Ravi Sankar, H. S.; Premkumar, J. R.; Sundararaju, B</t>
  </si>
  <si>
    <t>Tafese, B. N.; Ganesh, T.; Solomon, A.; Sundararaju, B.; Garg, N.; Alebachew, B</t>
  </si>
  <si>
    <t>Das, A.; Mandal, R.; Ravi Sankar, H. S.; Kumaran, S.; Premkumar, J. R.; Borah, D.; Sundararaju, B</t>
  </si>
  <si>
    <t>Trotta, C.; Dahiya, P.; Baldinelli, L.; Menendez Rodriguez, G.; Chakraborty, P.; Bistoni, G.; De Angelis, F.; Sundararaju, B.; Macchioni, A</t>
  </si>
  <si>
    <t>Sengeni, A</t>
  </si>
  <si>
    <t>Sengeni, A.</t>
  </si>
  <si>
    <t>Ramaprakash, M.; Nasrin Banu, G.; Neppolian, B.; Sengeni, A</t>
  </si>
  <si>
    <t>Arulraj, R.; Sadhukhan, T.; Sengeni, A</t>
  </si>
  <si>
    <t>Trivedi, P.; Minj, N. C.; Mittal, S.; Kamaraj, B.; Yadav, S.; Sengeni, A</t>
  </si>
  <si>
    <t>Tiwari, S.; Senthil, S.; Khanna, S.; Duraisamy, S.; Vechalapu, S. K.; Chandra Mallojjala, S.; Allimuthu, D</t>
  </si>
  <si>
    <t>Eerlapally, R.; Vechalapu, S. K.; Duraisamy, S.; Hareendran, D. L.; Debnath, J.; Allimuthu, D.; Draksharapu, A</t>
  </si>
  <si>
    <t>Vechalapu, S. K.; Kumar, R.; Sachan, S. K.; Shaikh, K.; Mahapatra, A. Das; Draksharapu, A.; Allimuthu, D</t>
  </si>
  <si>
    <t>Yadav, D. K.; Tiwari, S.; Senthil, S.; Vechalapu, S. K.; Duraisamy, S.; Rawat, V.; Rahman, M. I.; Khanna, S.; Allimuthu, D</t>
  </si>
  <si>
    <t>Vechalapu, S. K.; Kumar, R.; Chatterjee, N.; Gupta, S.; Khanna, S.; Thimmappa, P. Y.; Senthil, S.; Eerlapally, R.; Joshi, M. B.; Misra, S. K.; Draksharapu, A.; Allimuthu, D</t>
  </si>
  <si>
    <t>Dethe, D. H.; Kumar, V.; Das, R</t>
  </si>
  <si>
    <t>Dethe, D. H.; Kumar, V.; Beeralingappa, N. C</t>
  </si>
  <si>
    <t>Dethe, D. H.; Uike, A.; Beeralingappa, N. C.</t>
  </si>
  <si>
    <t>Dethe, D. H.; Juyal, S.; Sharma, N.; Kundu, U</t>
  </si>
  <si>
    <t>Dethe, D. H.; Singh, P.; Joshi, A.; Biswas, P</t>
  </si>
  <si>
    <t>Bhattacharyya, T.; Palla, C. S.; Dethe, D. H.; Joshi, Y. M</t>
  </si>
  <si>
    <t>Dethe, D. H.; Sharma, N.; Juyal, S.; Singh, P.; Siddiqui, S. A</t>
  </si>
  <si>
    <t>Dethe, D. H.; Sharma, N.; Juyal, S</t>
  </si>
  <si>
    <t>Dethe, D. H.; Siddiqui, S. A.; Singha, C</t>
  </si>
  <si>
    <t>Dethe, D. H.; Singha, C.; Siddiqui, S. A</t>
  </si>
  <si>
    <t>Banik, S.; Ghule, V. D.; Dharavath, S</t>
  </si>
  <si>
    <t>Kumar, P.; Ghule, V. D.; Dharavath, S</t>
  </si>
  <si>
    <t>Yadav, A. K.; Kukreja, S.; Dharavath, S</t>
  </si>
  <si>
    <t>Yadav, A. K.; Ghule, V. D.; Dharavath, S</t>
  </si>
  <si>
    <t>Banik, S.; Rajak, R.; Shreeve, J. M.; Dharavath, S</t>
  </si>
  <si>
    <t>Kukreja, S.; Yadav, A. K.; Ghule, V. D.; Dharavath, S</t>
  </si>
  <si>
    <t>Chathoth, R. M.; Oommen, C.; Gozin, M.; Dharavath, S.; Jujam, M.; Chowdhury, D.; Das, J</t>
  </si>
  <si>
    <t>Yadav, A. K.; Rajak, R.; Dharavath, S</t>
  </si>
  <si>
    <t>Jujam, M.; Ghule, V. D.; Dharavath, S</t>
  </si>
  <si>
    <t>Sharma, K.; Devi, R.; Ghule, V. D.; Dharavath, S</t>
  </si>
  <si>
    <t>Banik, S.; Kumar, N.; Ghule, V. D.; Dharavath, S</t>
  </si>
  <si>
    <t>Kukreja, S.; Yadav, A. K.; Nehe, S.; Dharavath, S</t>
  </si>
  <si>
    <t>Rajak, R.; Kumar, N.; Ghule, V. D.; Dharavath, S</t>
  </si>
  <si>
    <t>Devi, R.; Sharma, K.; Ghule, V. D.; Dharavath, S</t>
  </si>
  <si>
    <t>Kumar, P.; Kumar, N.; Ghule, V. D.; Dharavath, S</t>
  </si>
  <si>
    <t>Kumar, P.; Mathpati, R. S.; Ghule, V. D.; Dharavath, S</t>
  </si>
  <si>
    <t>Yadav, A. K.; Jujam, M.; Ghule, V. D.; Dharavath, S</t>
  </si>
  <si>
    <t>Yadav, A. K.; Devi, R.; Ghule, V. D.; Dharavath, S</t>
  </si>
  <si>
    <t>Yadav, A. K.; Kukreja, S.; Nehe, S.; Ghule, V. D.; Dharavath, S</t>
  </si>
  <si>
    <t>Kashyap, S.; Singh, B.; Ghorai, M. K</t>
  </si>
  <si>
    <t>Singh, S.; Ghorai, M. K.; Kar, K. K</t>
  </si>
  <si>
    <t>Singh, B.; Kashyap, S.; Singh, S.; Gupta, S.; Ghorai, M. K</t>
  </si>
  <si>
    <t>Goswami, G.; Singh, B.; Wani, I. A.; Mal, A.; Ghorai, M. K</t>
  </si>
  <si>
    <t>Kumar, M.; Singh, B.; Singh, S.; Verma, I.; Kar, K. K.; Ghorai, M. K</t>
  </si>
  <si>
    <t>Shukla, D.; Kashyap, S.; Singh, B.; Sharma, A. K.; Bhattacharyya, A.; Rahman, N.; Ghorai, M. K</t>
  </si>
  <si>
    <t>Singh, B.; Kashyap, S.; Soni, H.; Verma, I.; Ghorai, M. K</t>
  </si>
  <si>
    <t>Kumar, M.; Singh, S.; Samanta, D.; Kar, K. K.; Ghorai, M. K</t>
  </si>
  <si>
    <t>Tamuly, P.; Moorthy, J. N</t>
  </si>
  <si>
    <t>Karn, A.; Yadav, N.; Narasimha Moorthy, J</t>
  </si>
  <si>
    <t>Sahoo, A. K.; Tamuly, P.; Moorthy, J. N</t>
  </si>
  <si>
    <t>Sahoo, A. K.; Yadav, C.; Moorthy, J. N</t>
  </si>
  <si>
    <t>Anjum, G.; Kumar, A.; Ramanathan, G.; Moorthy, J. N</t>
  </si>
  <si>
    <t>Tamuly, P.; Sahoo, A. K.; Yadav, N.; Moorthy, J. N</t>
  </si>
  <si>
    <t>Sahoo, A. K.; Bhatta, S. R.; Karn, A.; Moorthy, J. N</t>
  </si>
  <si>
    <t>Kumar, A.; Anjum, G.; Moorthy, J. N</t>
  </si>
  <si>
    <t>Tamuly, P.; Parida, K. N.; Quideau, S.; Narasimha Moorthy, J</t>
  </si>
  <si>
    <t>Yadav, N.; Sahoo, A. K.; Sarkar, D.; Moorthy, J. N</t>
  </si>
  <si>
    <t>Maurya, S.; Arya, C. K.; Parmar, N.; Sathyanarayanan, N.; Joshi, C. G.; Ramanathan, G</t>
  </si>
  <si>
    <t>Chauhan, P.; Saha, P.; Gopakumar, T. G.; Ramapanicker, R</t>
  </si>
  <si>
    <t>Ahlawat, M.; Neelakshi; Ramapanicker, R.; Govind Rao, V</t>
  </si>
  <si>
    <t>Singh, A.; Gupta, S.; Neelakshi; Gurunarayanan, V.; Ramapanicker, R</t>
  </si>
  <si>
    <t>Kalita, M.; Yadav, K.; Archana, A.; Gopakumar, T. G.; Vasudev, P. G.; Ramapanicker, R</t>
  </si>
  <si>
    <t>Nandan, D.; Behera, S. K.; Ramapanicker, R</t>
  </si>
  <si>
    <t>Kalita, M.; Archana; Ramapanicker, R.; Vasudev, P. G</t>
  </si>
  <si>
    <t>Gautam, S. M. P.; Malik, H.; Meghwal, V.; Manoharan, S.; Gurunarayanan, V.; Ramapanicker, R.; Gopakumar, T. G</t>
  </si>
  <si>
    <t>Saikrishnan, S.; Singh, P.; Singh, A.; Srivastava, A</t>
  </si>
  <si>
    <t>Arora, S.; Singh, T.; Singh, A</t>
  </si>
  <si>
    <t>Singh, A.; Upreti, G. C.; Sahoo, D</t>
  </si>
  <si>
    <t>Upreti, G. C.; Singh, T.; Khanna, K.; Sahoo, D.; Singh, A</t>
  </si>
  <si>
    <t>Sharma, S.; Anand, A.; Singh, R.; Singh, R. K.; Verma, S</t>
  </si>
  <si>
    <t>Kumar, Y.; Yadav, L.; Singh, A.; Gupta, R. K.; Nalwa, K. S.; Garg, A</t>
  </si>
  <si>
    <t>Sharma, P.; Singh, T.; Rawat, N.; Singh, A</t>
  </si>
  <si>
    <t>Khanna, K.; Upreti, G. C.; Singh, A</t>
  </si>
  <si>
    <t>Rai, A.; Patel, V. C.; Singh, A.; Singh, G. P</t>
  </si>
  <si>
    <t>Nasireddy, S. R.; Sharma, P.; Khanna, K.; Singh, A</t>
  </si>
  <si>
    <t>Arora, S.; Katiyar, P.; Singh, T.; Singh, A</t>
  </si>
  <si>
    <t>Khan, Z. A.; Singh, V. K</t>
  </si>
  <si>
    <t>Gill, M.; Das, A.; Singh, V. K</t>
  </si>
  <si>
    <t>Manna, A.; Rohilla, S.; Singh, V. K</t>
  </si>
  <si>
    <t>Choudhary, K.; Deshpande, A. S.; Singh, V. K</t>
  </si>
  <si>
    <t>Sahoo, S. R.; Subba, P.; Singh, V. K</t>
  </si>
  <si>
    <t>Rohilla, S.; Ahmad Khan, Z.; Singh, V. K</t>
  </si>
  <si>
    <t>Khajuria, C.; Saini, N.; Subba, P.; Singh, V. K</t>
  </si>
  <si>
    <t>Choudhary, K.; Joshi, H.; Rohilla, S.; Singh, V. K</t>
  </si>
  <si>
    <t>Subba, P.; Sahoo, S. R.; Khajuria, C.; Singh, V. K</t>
  </si>
  <si>
    <t>Saini, N.; Khajuria, C.; Biswas, R. G.; Singh, V. K</t>
  </si>
  <si>
    <t xml:space="preserve">Kochat, H.; Yadav, J. S.; Singh, V. K.; Ramasastry, S. S. V. Professor (Dr) Sukh Dev: </t>
  </si>
  <si>
    <t xml:space="preserve">Singh, A.; Patel, A. K.; Jaiswal, S.; Duhan, P.; Singh, V. K. </t>
  </si>
  <si>
    <t xml:space="preserve">Sahoo, S. R.; Singh, V. K. </t>
  </si>
  <si>
    <t>Rohilla, S.; Khan, Z. A.; Singh, V. K.</t>
  </si>
  <si>
    <t xml:space="preserve">Khan, Z. A.; Rohilla, S.; Singh, V. K. </t>
  </si>
  <si>
    <t xml:space="preserve">Khajuria, C.; Saini, N.; Gupta, K.; Singh, V. K. </t>
  </si>
  <si>
    <t>Kumar, M.; Subramanian, P.</t>
  </si>
  <si>
    <t>Kumar, M.; Singh, S.; Subramanian, P</t>
  </si>
  <si>
    <t>Parammal, A.; Kumar, M.; Singh, S.; Xavier, J. S.; Subramanian, P.</t>
  </si>
  <si>
    <t>Paul, S.; Verma, S.; Chen, Y.-C.</t>
  </si>
  <si>
    <t xml:space="preserve">Jaiswal, A.; Mishra, S.; Dwivedi, P. K.; Verma, S. </t>
  </si>
  <si>
    <t xml:space="preserve">Ali, R.; Sen, S.; Hameed, R.; Nazir, A.; Verma, S. </t>
  </si>
  <si>
    <t xml:space="preserve">Avasthi, I.; Muthukumaran, R.; Prajapati, R. K.; Sankararamakrishnan, R.; Verma, S. </t>
  </si>
  <si>
    <t xml:space="preserve">Bormon, R.; Srivastava, E.; Ali, R.; Singh, P.; Kumar, A.; Verma, S. </t>
  </si>
  <si>
    <t xml:space="preserve">Panjla, A.; Joshi, S.; Singh, G.; Bamford, S. E.; Mechler, A.; Verma, S. </t>
  </si>
  <si>
    <t xml:space="preserve">Panjla, A.; Kaul, G.; Shukla, M.; Akhir, A.; Tripathi, S.; Arora, A.; Chopra, S.; Verma, S. </t>
  </si>
  <si>
    <t xml:space="preserve">Jaiswal, A.; Patel, M.; Naseer, A.; Kumari, S.; Revi, N.; Rengan, A.; Jain, A.; Nazir, A.; Gour, N.; Verma, S. </t>
  </si>
  <si>
    <t xml:space="preserve">Sen, S.; Ali, R.; Onkar, A.; Verma, S.; Ahmad, Q. T.; Bhadauriya, P.; Sinha, P.; Nair, N. N.; Ganesh, S.; Verma, S. </t>
  </si>
  <si>
    <t>Dave, R.; Jaiswal, A.; Naseer, A.; Tripathi, A.; Patel, M.; Revi, N.; Rengan, A. K.; Dutta Dubey, K.; Nazir, A.; Verma, S.;</t>
  </si>
  <si>
    <t xml:space="preserve">Patel, M.; Jaiswal, A.; Naseer, A.; Tripathi, A.; Joshi, A.; Minocha, T.; Kautu, A.; Gupta, S.; Joshi, K. B.; Pandey, M. K.; Kumar, R.; Dubey, K. D.; Nazir, A.; Verma, S.; Gour, N. </t>
  </si>
  <si>
    <t>Singh, S.; Kaul, G.; Shukla, M.; Akhir, A.; Tripathi, S.; Gupta, A.; Bormon, R.; Nair, N. N.; Chopra, S.; Verma, S.</t>
  </si>
  <si>
    <t xml:space="preserve">Thorat, M. P.; Ali, R.; Singh, M. D.; Khan, M. S.; Bormon, R.; Shibi, T. P.; Verma, S.; Nalwa, K. S. </t>
  </si>
  <si>
    <t xml:space="preserve">Singh, S.; Kaul, G.; Shukla, M.; Akhir, A.; Tripathi, S.; Gupta, A.; Bormon, R.; Nair, N. N.; Chopra, S.; Verma, S. </t>
  </si>
  <si>
    <t xml:space="preserve">Rajput, S. K.; Mothika, V. S. </t>
  </si>
  <si>
    <t>Kumar Rajput, S.; Kapoor, A.; Yogi, A.; Yarlagadda, V.; Suresh Mothika, V.</t>
  </si>
  <si>
    <t xml:space="preserve">Malik, R.; Saito, S.; Chandra, A. </t>
  </si>
  <si>
    <t>Negi, A.; Malik, R.; Chandra, A.</t>
  </si>
  <si>
    <t xml:space="preserve">Chandra, A.; Malik, R.; Chandra, A. </t>
  </si>
  <si>
    <t xml:space="preserve">Chandra, A.; Saito, S.; Chandra, A. </t>
  </si>
  <si>
    <t xml:space="preserve">Negi, A.; Malik, R.; Chandra, A. </t>
  </si>
  <si>
    <t>Chandra, A.; Malik, R.; Chandra, A.</t>
  </si>
  <si>
    <t xml:space="preserve">Malik, R.; Stolte, N.; Forbert, H.; Chandra, A.; Marx, D. </t>
  </si>
  <si>
    <t xml:space="preserve">Choudhary, A.; Kundu, A.; Singh, C.; Sharma, A.; Pant, K. K.; Chandra, A. Supercritical Water: Density-Independent Angular Jumps. </t>
  </si>
  <si>
    <t xml:space="preserve">Choudhary, A.; Kundu, A.; Singh, C.; Sharma, A.; Pant, K. K.; Chandra, A. </t>
  </si>
  <si>
    <t>Kumar, D.; Gayen, A.; Chandra, M.</t>
  </si>
  <si>
    <t xml:space="preserve">Kumar, D.; Gayen, A.; Chandra, M. </t>
  </si>
  <si>
    <t>Dey, J.; Virdi, A.; Chandra, M.</t>
  </si>
  <si>
    <t xml:space="preserve">Singh, D.; Kumar, D.; Gayen, A.; Chandra, M. </t>
  </si>
  <si>
    <t>Srivastava, D.; Mishra, V.; Mir, S. H.; Dey, J.; Singh, J. K.; Chandra, M.; Gopakumar, T. G.</t>
  </si>
  <si>
    <t xml:space="preserve">Gupt, N.; Ghosh, S.; Ghosh, A. </t>
  </si>
  <si>
    <t>Sujathan, S.; Gopakumar, T. G.; Singh, A.</t>
  </si>
  <si>
    <t xml:space="preserve">Gautam, S. M. P.; Malik, H.; Meghwal, V.; Manoharan, S.; Gurunarayanan, V.; Ramapanicker, R.; Gopakumar, T. G. </t>
  </si>
  <si>
    <t xml:space="preserve">Birla, H.; Mir, S. H.; Yadav, K.; Halbritter, T.; Heckel, A.; Singh, J. K.; Gopakumar, T. G. </t>
  </si>
  <si>
    <t xml:space="preserve">Srivastava, D.; Mishra, V.; Mir, S. H.; Dey, J.; Singh, J. K.; Chandra, M.; Gopakumar, T. G. </t>
  </si>
  <si>
    <t>Kalita, M.; Yadav, K.; Archana, A.; Gopakumar, T. G.; Vasudev, P. G.; Ramapanicker, R.</t>
  </si>
  <si>
    <t>Saha, B.; Pal, C.; Malik, H.; Gopakumar, T. G.; Rath, S. P.</t>
  </si>
  <si>
    <t xml:space="preserve">Chauhan, P.; Saha, P.; Gopakumar, T. G.; Ramapanicker, R. </t>
  </si>
  <si>
    <t xml:space="preserve">Arjariya, R.; Gopakumar, T. G. </t>
  </si>
  <si>
    <t>Sharma, A.; Goswami, D</t>
  </si>
  <si>
    <t xml:space="preserve">Ali, H.; Anjum, A.; Goswami, D. </t>
  </si>
  <si>
    <t xml:space="preserve">Sharma, A.; Gupta, S. K.; Goswami, D. </t>
  </si>
  <si>
    <t xml:space="preserve">Singh, K. K.; Kumar, D.; Singh, A.; Goswami, D. </t>
  </si>
  <si>
    <t xml:space="preserve">Rawat, A. K.; Chakraborty, S.; Mishra, A. K.; Goswami, D. </t>
  </si>
  <si>
    <t xml:space="preserve">Kumar Mishra, A.; Chakraborty, S.; Kumar Rawat, A.; Goswami, D. </t>
  </si>
  <si>
    <t xml:space="preserve">Gupta, S. K.; Sharma, A.; Goswami, D. </t>
  </si>
  <si>
    <t xml:space="preserve">Singh, A.; Singh, K. K.; Kumar, D.; Goswami, D. </t>
  </si>
  <si>
    <t xml:space="preserve">Maurya, R. K.; Mishra, A. K.; Chakraborty, S.; Goswami, D. </t>
  </si>
  <si>
    <t>Keshavamurthy, S.</t>
  </si>
  <si>
    <t xml:space="preserve">Mondal, S.; Keshavamurthy, S. </t>
  </si>
  <si>
    <t xml:space="preserve">Gupta, R.; Singha, S.; Mani, D. </t>
  </si>
  <si>
    <t xml:space="preserve">Dhanda, G.; Singh, H.; Gupta, A.; Abdul Mohid, S. K.; Biswas, K.; Mukherjee, R.; Mukherjee, S.; Bhunia, A.; Nair, N. N.; Haldar, J. </t>
  </si>
  <si>
    <t xml:space="preserve">Verma, S.; Nair, N. N. </t>
  </si>
  <si>
    <t xml:space="preserve">Javed, R.; Kapakayala, A. B.; Nair, N. N. </t>
  </si>
  <si>
    <t xml:space="preserve">Sarkar, P.; Xu, W.; Vázquez-Hernández, M.; Dhanda, G.; Tripathi, S.; Basak, D.; Xie, H.; Dietze, P.; Schipp, L.; Bandow, J. E.; Nair, N. N.; Haldar, J. </t>
  </si>
  <si>
    <t>Dhanawat, G.; Dey, M.; Singh, A.; Parveen, N.</t>
  </si>
  <si>
    <t>Negi, G.; Sharma, A.; Chaudhary, M.; Parveen, N.</t>
  </si>
  <si>
    <t xml:space="preserve">Dey, M.; Sharma, A.; Dhanawat, G.; Gupta, D.; Harshan, K. H.; Parveen, N. </t>
  </si>
  <si>
    <t>ChalChaliha, R.; Perumalla, D. S.; Yadav, K.; Prasad, D. L. V. K.; Jemmis, E. D.</t>
  </si>
  <si>
    <t>Chaliha, R.; Perumalla, D. S.; Yadav, K.; Prasad, D. L. V. K.; Jemmis, E. D.</t>
  </si>
  <si>
    <t xml:space="preserve">Naaz, F.; Chauhan, M. S.; Yadav, K.; Singh, S.; Kumar, A.; Prasad, D. L. V. K. </t>
  </si>
  <si>
    <t>Razia, N.; Ranganathan, M. Ga Adlayer Model: Capturing Features of GaN(0001) Growth from the Submonolayer to the Multilayer Regime.</t>
  </si>
  <si>
    <t>Ahlawat, M.; Sahu, A.; Govind Rao, V.</t>
  </si>
  <si>
    <t>Choudhary, A.; Halder, A.; Aggarwal, P.; Govind Rao, V.</t>
  </si>
  <si>
    <t>Singh, S.; Ganguly, D.; Gupta, S.; Govind Rao, V.</t>
  </si>
  <si>
    <t xml:space="preserve">Singh, S.; Ganguly, D.; Aggarwal, P.; Govind Rao, V. </t>
  </si>
  <si>
    <t>De, S.; Singh, S.; Aggarwal, P.; Govind Rao, V.</t>
  </si>
  <si>
    <t xml:space="preserve">Choudhary, A.; Halder, A.; Aggarwal, P.; Govind Rao, V. </t>
  </si>
  <si>
    <t>Singh, S.; Ganguly, D.; Aggarwal, P.; Govind Rao, V.</t>
  </si>
  <si>
    <t>Singh, S.; Ganguly, D.; Aggarwal, P.; Govind Rao, V</t>
  </si>
  <si>
    <t>Singh, S.; Sahu, S.; Mittal, D.; De, S.; Govind Rao, V.</t>
  </si>
  <si>
    <t xml:space="preserve">Aggarwal, P.; Chaudhary, A.; Singh, S.; Singh, R. G.; Govind Rao, V. </t>
  </si>
  <si>
    <t>Umesh; Singh, A. K.; Lal, K.; Singh, V.; Tripathy, S.; Kumar, A.; Singh, N.; Singh, A.</t>
  </si>
  <si>
    <t xml:space="preserve">Maurya, N. K.; Singh, A.; Sahu, A.; Kumar, A.; Kant, R.; Rao, V. G.; Shukla, S. K.; Kuram, M. R. </t>
  </si>
  <si>
    <t xml:space="preserve">Singh, S.; Hamid, Z.; Babu, R.; Gómez‐Graña, S.; Hu, X.; McCulloch, I.; Hoye, R. L. Z.; Govind Rao, V.; Polavarapu, L. </t>
  </si>
  <si>
    <t>Gupta, S.; Singh, S.; De, S.; Gautam, N.; Patel, H.; Govind Rao, V.</t>
  </si>
  <si>
    <t xml:space="preserve">Aggarwal, P.; Chaudhary, A.; De, S.; Singh, R. G.; Govind Rao, V. </t>
  </si>
  <si>
    <t xml:space="preserve">Aggarwal, P.; Patel, H.; Gupta, S.; De, S.; Govind Rao, V. </t>
  </si>
  <si>
    <t>Sen, P.; Samanta, A. Kankan Bhattacharyya:</t>
  </si>
  <si>
    <t xml:space="preserve">Bhowmik, S.; Dutta, A.; Sen, P. </t>
  </si>
  <si>
    <t>Dutta, A.; Bhowmik, S.; Sen, P.</t>
  </si>
  <si>
    <t>Das, N.; Khan, T.; Sen, P.</t>
  </si>
  <si>
    <t>Khan, T.; Halder, B.; Das, N.; Sen, P.</t>
  </si>
  <si>
    <t>Chatterjee, S.; Mukherjee, P.; Sen, A.; Sen, P.</t>
  </si>
  <si>
    <t xml:space="preserve">Chatterjee, S.; Mukherjee, P.; Sen, A.; Sen, P. </t>
  </si>
  <si>
    <t>Sen, A.; Dutta, A.; Bose, A. L.; Sen, P.</t>
  </si>
  <si>
    <t>Das, N.; Khan, T.; Halder, B.; Ghosh, S.; Sen, P.</t>
  </si>
  <si>
    <t>Khan, T.; Das, N.; Bhowmik, S.; Negi, K. S.; Sen, P.</t>
  </si>
  <si>
    <t>Halder, B.; Ghosh, S.; Khan, T.; Pal, S.; Das, N.; Sen, P.</t>
  </si>
  <si>
    <t>Dutta, A.; Ghosh, S. K.; Mandal, S.; Srinivasan, V.; Ramamurthy, V.; Sen, P.</t>
  </si>
  <si>
    <t>Clovis, N. S.; Chaudhury, S.; Sen, P.</t>
  </si>
  <si>
    <t>44 (1)</t>
  </si>
  <si>
    <t>14 (17)</t>
  </si>
  <si>
    <t>30 (35)</t>
  </si>
  <si>
    <t xml:space="preserve">7 (13) </t>
  </si>
  <si>
    <t>53 (12)</t>
  </si>
  <si>
    <t>60 (70)</t>
  </si>
  <si>
    <t>27 (17)</t>
  </si>
  <si>
    <t>30 (4)</t>
  </si>
  <si>
    <t>11 (16)</t>
  </si>
  <si>
    <t>63 (3)</t>
  </si>
  <si>
    <t>27(6)</t>
  </si>
  <si>
    <t>4 (3)</t>
  </si>
  <si>
    <t>13 (20)</t>
  </si>
  <si>
    <t>19 (8)</t>
  </si>
  <si>
    <t>22 (20)</t>
  </si>
  <si>
    <t>16 (16)</t>
  </si>
  <si>
    <t>30 (14)</t>
  </si>
  <si>
    <t>7 (9)</t>
  </si>
  <si>
    <t>14 (8)</t>
  </si>
  <si>
    <t>26 (21)</t>
  </si>
  <si>
    <t>12 (34)</t>
  </si>
  <si>
    <t>63 (15)</t>
  </si>
  <si>
    <t>15 (23)</t>
  </si>
  <si>
    <t>53 (10)</t>
  </si>
  <si>
    <t>63 (32)</t>
  </si>
  <si>
    <t>53 (4)</t>
  </si>
  <si>
    <t>129 (2)</t>
  </si>
  <si>
    <t>63 (12)</t>
  </si>
  <si>
    <t xml:space="preserve">63 (34) </t>
  </si>
  <si>
    <t>89 (14)</t>
  </si>
  <si>
    <t>15 (1)</t>
  </si>
  <si>
    <t>40 (1)</t>
  </si>
  <si>
    <t>63 (6)</t>
  </si>
  <si>
    <t>14 (13)</t>
  </si>
  <si>
    <t>12 (10)</t>
  </si>
  <si>
    <t>53 (17)</t>
  </si>
  <si>
    <t>60 (14)</t>
  </si>
  <si>
    <t>27 (6)</t>
  </si>
  <si>
    <t>26 (32)</t>
  </si>
  <si>
    <t>22 (18)</t>
  </si>
  <si>
    <t>26 (10)</t>
  </si>
  <si>
    <t>26 (15)</t>
  </si>
  <si>
    <t>60 (61)</t>
  </si>
  <si>
    <t>5 (16)</t>
  </si>
  <si>
    <t>53 (24)</t>
  </si>
  <si>
    <t>89 (11)</t>
  </si>
  <si>
    <t>19 (14)</t>
  </si>
  <si>
    <t>60 (12)</t>
  </si>
  <si>
    <t>61 (3)</t>
  </si>
  <si>
    <t>89 (16)</t>
  </si>
  <si>
    <t>12 (4)</t>
  </si>
  <si>
    <t>89 (4)</t>
  </si>
  <si>
    <t>16 (3)</t>
  </si>
  <si>
    <t>6 (11)</t>
  </si>
  <si>
    <t>206 (1)</t>
  </si>
  <si>
    <t>16 (1)</t>
  </si>
  <si>
    <t>31 (2)</t>
  </si>
  <si>
    <t>22 (21)</t>
  </si>
  <si>
    <t>26 (17)</t>
  </si>
  <si>
    <t>89 (20)</t>
  </si>
  <si>
    <t>26 (1)</t>
  </si>
  <si>
    <t>60 (68)</t>
  </si>
  <si>
    <t>26 (23)</t>
  </si>
  <si>
    <t>89 (2)</t>
  </si>
  <si>
    <t>27(3)</t>
  </si>
  <si>
    <t>19(6)</t>
  </si>
  <si>
    <t>60 (26)</t>
  </si>
  <si>
    <t>15 (11)</t>
  </si>
  <si>
    <t>7 (1)</t>
  </si>
  <si>
    <t>15 (5)</t>
  </si>
  <si>
    <t>86 (2)</t>
  </si>
  <si>
    <t>26 (24)</t>
  </si>
  <si>
    <t>162 (5)</t>
  </si>
  <si>
    <t>129 (1)</t>
  </si>
  <si>
    <t>10 (9)</t>
  </si>
  <si>
    <t>128 (20)</t>
  </si>
  <si>
    <t>15 (30)</t>
  </si>
  <si>
    <t>15 (31)</t>
  </si>
  <si>
    <t>16 (23)</t>
  </si>
  <si>
    <t>109 (12)</t>
  </si>
  <si>
    <t>41 (1)</t>
  </si>
  <si>
    <t>57 (44)</t>
  </si>
  <si>
    <t>128 (39)</t>
  </si>
  <si>
    <t>100 (4)</t>
  </si>
  <si>
    <t>131 (2)</t>
  </si>
  <si>
    <t>161 (19)</t>
  </si>
  <si>
    <t>128 (23)</t>
  </si>
  <si>
    <t>128 (30)</t>
  </si>
  <si>
    <t>128(3)</t>
  </si>
  <si>
    <t>10 (3)</t>
  </si>
  <si>
    <t>63 (24)</t>
  </si>
  <si>
    <t>128 (11)</t>
  </si>
  <si>
    <t>20 (35)</t>
  </si>
  <si>
    <t>7 (14)</t>
  </si>
  <si>
    <t>36 (7)</t>
  </si>
  <si>
    <t>28 (11)</t>
  </si>
  <si>
    <t>128 (33)</t>
  </si>
  <si>
    <t xml:space="preserve"> 7 (9)</t>
  </si>
  <si>
    <t>15 (15)</t>
  </si>
  <si>
    <t>244–254</t>
  </si>
  <si>
    <t>1–8</t>
  </si>
  <si>
    <t>13236–13245</t>
  </si>
  <si>
    <t>15763–15771</t>
  </si>
  <si>
    <t>5401–5406</t>
  </si>
  <si>
    <t>9432–9435</t>
  </si>
  <si>
    <t>5172–5184</t>
  </si>
  <si>
    <t>11893–11904</t>
  </si>
  <si>
    <t>319–328</t>
  </si>
  <si>
    <t>2358–2385</t>
  </si>
  <si>
    <t>4172–4178</t>
  </si>
  <si>
    <t>10182–10193</t>
  </si>
  <si>
    <t>5847–5857</t>
  </si>
  <si>
    <t>706–718</t>
  </si>
  <si>
    <t>4486–4491</t>
  </si>
  <si>
    <t>13639–13650</t>
  </si>
  <si>
    <t>8775–8785</t>
  </si>
  <si>
    <t>70–84</t>
  </si>
  <si>
    <t>10408–10418</t>
  </si>
  <si>
    <t>4580–4597</t>
  </si>
  <si>
    <t>14998–15015</t>
  </si>
  <si>
    <t>1551–1567</t>
  </si>
  <si>
    <t xml:space="preserve"> 1252–1259</t>
  </si>
  <si>
    <t>5423–5431</t>
  </si>
  <si>
    <t>15619–15633</t>
  </si>
  <si>
    <t>6275–6286</t>
  </si>
  <si>
    <t>10087–10092</t>
  </si>
  <si>
    <t>3354–3369</t>
  </si>
  <si>
    <t>17556–17570</t>
  </si>
  <si>
    <t>72–83</t>
  </si>
  <si>
    <t>3699–3706</t>
  </si>
  <si>
    <t>5793–5804</t>
  </si>
  <si>
    <t>7596–7604</t>
  </si>
  <si>
    <t>1928–1931</t>
  </si>
  <si>
    <t>6830–6834</t>
  </si>
  <si>
    <t>3589–3591</t>
  </si>
  <si>
    <t>2013–2017</t>
  </si>
  <si>
    <t>3010–3013</t>
  </si>
  <si>
    <t>7866–7869</t>
  </si>
  <si>
    <t>6399–6404</t>
  </si>
  <si>
    <t>10093–10098</t>
  </si>
  <si>
    <t>8192–8200</t>
  </si>
  <si>
    <t>1646–1649</t>
  </si>
  <si>
    <t>401–406</t>
  </si>
  <si>
    <t>15144–15153</t>
  </si>
  <si>
    <t>11429–11445</t>
  </si>
  <si>
    <t>2400–2412</t>
  </si>
  <si>
    <t>2247–2263</t>
  </si>
  <si>
    <t>11576–11587</t>
  </si>
  <si>
    <t>3348–3358</t>
  </si>
  <si>
    <t>6425–6436</t>
  </si>
  <si>
    <t>623–632</t>
  </si>
  <si>
    <t>4278–4282</t>
  </si>
  <si>
    <t>3652–3656</t>
  </si>
  <si>
    <t>15271–15281</t>
  </si>
  <si>
    <t>280–285</t>
  </si>
  <si>
    <t>9062–9065</t>
  </si>
  <si>
    <t>10148–10162</t>
  </si>
  <si>
    <t>4932–4937</t>
  </si>
  <si>
    <t>1264–1274</t>
  </si>
  <si>
    <t>5466–5469</t>
  </si>
  <si>
    <t>119–138</t>
  </si>
  <si>
    <t>132–160</t>
  </si>
  <si>
    <t>3527–3530</t>
  </si>
  <si>
    <t>2253–2264</t>
  </si>
  <si>
    <t>916–931</t>
  </si>
  <si>
    <t>17065–17074</t>
  </si>
  <si>
    <t>3727–3733</t>
  </si>
  <si>
    <t>329–337</t>
  </si>
  <si>
    <t>3233–3244</t>
  </si>
  <si>
    <t>4911–4921</t>
  </si>
  <si>
    <t>7674–7680</t>
  </si>
  <si>
    <t>7832–7839</t>
  </si>
  <si>
    <t>30485–30495</t>
  </si>
  <si>
    <t>140–151</t>
  </si>
  <si>
    <t>8544–8550</t>
  </si>
  <si>
    <t>10360–10365</t>
  </si>
  <si>
    <t>1140–1150</t>
  </si>
  <si>
    <t>4605–4622</t>
  </si>
  <si>
    <t>7304–7312</t>
  </si>
  <si>
    <t>768-780</t>
  </si>
  <si>
    <t xml:space="preserve"> 10954–10966</t>
  </si>
  <si>
    <t>10954–10966</t>
  </si>
  <si>
    <t xml:space="preserve"> 4766–4778</t>
  </si>
  <si>
    <t>16913–16921</t>
  </si>
  <si>
    <t>393–398</t>
  </si>
  <si>
    <t xml:space="preserve"> 1621–1636</t>
  </si>
  <si>
    <t>6864–6878</t>
  </si>
  <si>
    <t xml:space="preserve">10408–10418 </t>
  </si>
  <si>
    <t xml:space="preserve"> 4191–4196+G2</t>
  </si>
  <si>
    <t xml:space="preserve"> 4191–4196</t>
  </si>
  <si>
    <t xml:space="preserve"> 989–999</t>
  </si>
  <si>
    <t xml:space="preserve"> 6853–6863</t>
  </si>
  <si>
    <t>Biomass Conversion and Biorefinery</t>
  </si>
  <si>
    <t>Transportation Research Record</t>
  </si>
  <si>
    <t>Journal of Applied Geodesy</t>
  </si>
  <si>
    <t>Journal of Engineering Mechanics</t>
  </si>
  <si>
    <t>Coral Reefs</t>
  </si>
  <si>
    <t>Computers and Geotechnics</t>
  </si>
  <si>
    <t>Journal of Sound and Vibration</t>
  </si>
  <si>
    <t>International Journal of Geomechanics</t>
  </si>
  <si>
    <t>Environmental Impact Assessment Review</t>
  </si>
  <si>
    <t>Journal of Building Engineering</t>
  </si>
  <si>
    <t>Atmospheric Environment</t>
  </si>
  <si>
    <t>Journal of Materials in Civil Engineering</t>
  </si>
  <si>
    <t>Journal of Hydraulic Engineering</t>
  </si>
  <si>
    <t>Applied Mathematical Modelling</t>
  </si>
  <si>
    <t>International Journal of Mechanics and Materials in Design</t>
  </si>
  <si>
    <t>Science of the Total Environment</t>
  </si>
  <si>
    <t>Natural Hazards Review</t>
  </si>
  <si>
    <t>Soil Dynamics and Earthquake Engineering</t>
  </si>
  <si>
    <t>ASCE-ASME Journal of Risk and Uncertainty in Engineering Systems, Part A: Civil Engineering</t>
  </si>
  <si>
    <t>International Journal of Geosynthetics and Ground Engineering</t>
  </si>
  <si>
    <t>Journal of Hydrology</t>
  </si>
  <si>
    <t>Journal of Natural Remedies</t>
  </si>
  <si>
    <t>Clinical eHealth</t>
  </si>
  <si>
    <t>Earthquake Engineering and Structural Dynamics</t>
  </si>
  <si>
    <t>International Journal of Applied and Computational Mathematics</t>
  </si>
  <si>
    <t>Semiconductor Science and Technology</t>
  </si>
  <si>
    <t>Renewable and Sustainable Energy Reviews</t>
  </si>
  <si>
    <t>Applied Soft Computing</t>
  </si>
  <si>
    <t>Experimental Astronomy</t>
  </si>
  <si>
    <t>Measurement: Journal of the International Measurement Confederation</t>
  </si>
  <si>
    <t>Geotextiles and Geomembranes</t>
  </si>
  <si>
    <t>Physica A: Statistical Mechanics and its Applications</t>
  </si>
  <si>
    <t>Energy for Sustainable Development</t>
  </si>
  <si>
    <t>Environmental Research Letters</t>
  </si>
  <si>
    <t>Advances in Water Resources</t>
  </si>
  <si>
    <t>International Journal of Pressure Vessels and Piping</t>
  </si>
  <si>
    <t>Journal of the Geological Society of India</t>
  </si>
  <si>
    <t>International Journal of Civil Engineering</t>
  </si>
  <si>
    <t>Journal of Geophysical Research: Atmospheres</t>
  </si>
  <si>
    <t>International Journal of Rock Mechanics and Mining Sciences</t>
  </si>
  <si>
    <t>Geophysical Research Letters</t>
  </si>
  <si>
    <t>Journal of the Brazilian Society of Mechanical Sciences and Engineering</t>
  </si>
  <si>
    <t>Journal of Gene Medicine</t>
  </si>
  <si>
    <t>Earth, Planets and Space</t>
  </si>
  <si>
    <t>Journal of Cleaner Production</t>
  </si>
  <si>
    <t>Applied Physics A: Materials Science and Processing</t>
  </si>
  <si>
    <t>Journal of Thermal Spray Technology</t>
  </si>
  <si>
    <t>Iranian Journal of Science and Technology - Transactions of Civil Engineering</t>
  </si>
  <si>
    <t>Journal of Water and Climate Change</t>
  </si>
  <si>
    <t>Systems and Soft Computing</t>
  </si>
  <si>
    <t>Structures</t>
  </si>
  <si>
    <t>Journal of Geotechnical and Geoenvironmental Engineering</t>
  </si>
  <si>
    <t>Physics of Plasmas</t>
  </si>
  <si>
    <t>Journal of Geodesy</t>
  </si>
  <si>
    <t>Biochemical and Biophysical Research Communications</t>
  </si>
  <si>
    <t>BMJ open</t>
  </si>
  <si>
    <t>Results in Control and Optimization</t>
  </si>
  <si>
    <t>Sigma Journal of Engineering and Natural Sciences</t>
  </si>
  <si>
    <t>Discover Atmosphere</t>
  </si>
  <si>
    <t>Indian Geotechnical Journal</t>
  </si>
  <si>
    <t>Geomechanics and Geoengineering</t>
  </si>
  <si>
    <t>Air Quality, Atmosphere and Health</t>
  </si>
  <si>
    <t>Tectonophysics</t>
  </si>
  <si>
    <t>Remote Sensing in Earth Systems Sciences</t>
  </si>
  <si>
    <t>Transportation Infrastructure Geotechnology</t>
  </si>
  <si>
    <t>Granular Matter</t>
  </si>
  <si>
    <t>Engineering Geology</t>
  </si>
  <si>
    <t>Experimental Cell Research</t>
  </si>
  <si>
    <t>Advances in Space Research</t>
  </si>
  <si>
    <t>Environmental Monitoring and Assessment</t>
  </si>
  <si>
    <t>Meteoritics and Planetary Science</t>
  </si>
  <si>
    <t>Marine Georesources and Geotechnology</t>
  </si>
  <si>
    <t>Results in Engineering</t>
  </si>
  <si>
    <t>Nondestructive Testing and Evaluation</t>
  </si>
  <si>
    <t>Mechanical Systems and Signal Processing</t>
  </si>
  <si>
    <t>Rock Mechanics and Rock Engineering</t>
  </si>
  <si>
    <t>Environmental Science and Pollution Research</t>
  </si>
  <si>
    <t>Analog Integrated Circuits and Signal Processing</t>
  </si>
  <si>
    <t>IEEE Transactions on Intelligent Transportation Systems</t>
  </si>
  <si>
    <t>Bulletin of Engineering Geology and the Environment</t>
  </si>
  <si>
    <t>Construction Management and Economics</t>
  </si>
  <si>
    <t>Environmental Fluid Mechanics</t>
  </si>
  <si>
    <t>Journal of Vibration Engineering and Technologies</t>
  </si>
  <si>
    <t>GIScience and Remote Sensing</t>
  </si>
  <si>
    <t>European Journal of Environmental and Civil Engineering</t>
  </si>
  <si>
    <t>Road Materials and Pavement Design</t>
  </si>
  <si>
    <t>International Journal of Pavement Engineering</t>
  </si>
  <si>
    <t>Acta Geotechnica</t>
  </si>
  <si>
    <t>Engineering Structures</t>
  </si>
  <si>
    <t>Géotechnique Letters</t>
  </si>
  <si>
    <t>International Journal for Numerical and Analytical Methods in Geomechanics</t>
  </si>
  <si>
    <t>Journal of Rock Mechanics and Geotechnical Engineering</t>
  </si>
  <si>
    <t>Measurement</t>
  </si>
  <si>
    <t>ISH Journal of Hydraulic Engineering</t>
  </si>
  <si>
    <t>Water Supply</t>
  </si>
  <si>
    <t>JOURNAL OF WATER RESOURCES PLANNING AND MANAGEMENT</t>
  </si>
  <si>
    <t>Antimicrobial Agents and Chemotherapy</t>
  </si>
  <si>
    <t>Physics of Particles and Nuclei Letters</t>
  </si>
  <si>
    <t>Journal of Advances in Biology &amp; Biotechnology</t>
  </si>
  <si>
    <t>International Journal of Precision Engineering and Manufacturing-Green Technology</t>
  </si>
  <si>
    <t>ACS ES&amp;T Engineering</t>
  </si>
  <si>
    <t>ISEE Conference Abstracts</t>
  </si>
  <si>
    <t>Water</t>
  </si>
  <si>
    <t>Engineering Proceedings</t>
  </si>
  <si>
    <t>Journal of Pipeline Systems Engineering and Practice</t>
  </si>
  <si>
    <t>CABI One Health</t>
  </si>
  <si>
    <t>Frontiers in Conservation Science </t>
  </si>
  <si>
    <t>IEEE Transactions on Geoscience and Remote Sensing</t>
  </si>
  <si>
    <t>Journal of the Indian Society of Remote Sensing</t>
  </si>
  <si>
    <t>Earth Science Informatics</t>
  </si>
  <si>
    <t>IEEE Geoscience and Remote Sensing Letters</t>
  </si>
  <si>
    <t>Current Science</t>
  </si>
  <si>
    <t>Science of The Total Environment</t>
  </si>
  <si>
    <t>Chemosphere</t>
  </si>
  <si>
    <t>Journal of Environmental Sciences</t>
  </si>
  <si>
    <t>Atmospheric Measurement Techniques</t>
  </si>
  <si>
    <t>Atmospheric Pollution Research</t>
  </si>
  <si>
    <t>Atmospheric Chemistry and Physics</t>
  </si>
  <si>
    <t>nature communications</t>
  </si>
  <si>
    <t>ACS Environmental Science &amp; Technology Air</t>
  </si>
  <si>
    <t>IEEE Trans Neural Netw Learn Syst.</t>
  </si>
  <si>
    <t>EGUsphere</t>
  </si>
  <si>
    <t>Journal of Hazardous Materials</t>
  </si>
  <si>
    <t>Case Studies in Construction Materials</t>
  </si>
  <si>
    <t>Construction and Building Materials</t>
  </si>
  <si>
    <t>Journal of Bridge Engineering</t>
  </si>
  <si>
    <t>Journal of Water Resources Planning and Management</t>
  </si>
  <si>
    <t>The International Archives of the Photogrammetry, Remote Sensing and Spatial Information Sciences</t>
  </si>
  <si>
    <t>Journal of Structural Integrity and Maintenance</t>
  </si>
  <si>
    <t>Journal of Environmental Radioactivity</t>
  </si>
  <si>
    <t>Earthquake Engineering &amp; Structural Dynamics</t>
  </si>
  <si>
    <t>Bulletin of Earthquake Engineering</t>
  </si>
  <si>
    <t>Journal of Structural Design and Construction Practice</t>
  </si>
  <si>
    <t>Structure and Infrastructure Engineering</t>
  </si>
  <si>
    <t>Journal of Infrastructure Systems</t>
  </si>
  <si>
    <t>Mechanics of Materials</t>
  </si>
  <si>
    <t>Networks and Spatial Economics </t>
  </si>
  <si>
    <t>Plant microbial fuel cell performance assessment utilizing anode from Delonix regia fruit pod</t>
  </si>
  <si>
    <t>Ultimate Load-Bearing Capacity of Rigid Two-Way Pavements Placed on Geosynthetic-Supported Soil Embankment</t>
  </si>
  <si>
    <t>Practical implications in the interpolation methods for constructing the regional mean sea surface model in the eastern Mediterranean Sea</t>
  </si>
  <si>
    <t>A Methodology for Imprecise Moment-Independent Global Sensitivity Analysis with Limited Data of Copula-Dependent Inputs: Application for Slopes</t>
  </si>
  <si>
    <t>Microstructure and growth rate variability in a giant clam (Tridacna maxima) from the Lakshadweep Archipelago, India: implications for their use as biological monitors to trace extreme weather events</t>
  </si>
  <si>
    <t>Total carbon characterization and polycyclic aromatic hydrocarbon toxicity assessment for particulate matter produced from Alcohol-Diesel blend</t>
  </si>
  <si>
    <t>A hybrid formulation for torsional dynamic response of pile foundations in a layered soil deposits</t>
  </si>
  <si>
    <t>An investigation of optimal sensor locations for multi-type sensors considering modeling uncertainties by Bayesian system identification</t>
  </si>
  <si>
    <t>Seismic Stability of Circular Tunnels in Anisotropic Granular Soil with Surcharge Loading Based on the Modified Pseudodynamic Approach</t>
  </si>
  <si>
    <t>A novel approach for environmental impact assessment of road construction projects in India</t>
  </si>
  <si>
    <t>Assessment of pore structure of foam concrete containing slag for improved durability performance in reinforced concrete applications</t>
  </si>
  <si>
    <t>Mass and Light Absorption Properties of Atmospheric Carbonaceous Aerosols over the Outflow Regions of Indo-Gangetic Plain</t>
  </si>
  <si>
    <t>Development and evaluation of an indigenous natural corrosion inhibitor for steel in cementitious systems</t>
  </si>
  <si>
    <t>Coupled-ISPH framework for modeling tsunamis induced by landslides: Subaerial to submerged</t>
  </si>
  <si>
    <t>Consistent meta-modelling approach for a less-conservative reliability based design of shells against buckling</t>
  </si>
  <si>
    <t>FEM-supported machine learning for residual stress and cutting force analysis in micro end milling of aluminum alloys</t>
  </si>
  <si>
    <t>Experimental and Numerical Study on the Behavior of Small-Scaled Masonry Prisms and Beams Strengthened with ECC</t>
  </si>
  <si>
    <t>Evolution of Limiting Slope Face in Rock Mass Using the Stress Characteristics Method</t>
  </si>
  <si>
    <t>Electrokinetics in a Stone Column Encased by a Conductive Jute Geotextile: The Role of Anode Materials</t>
  </si>
  <si>
    <t>Identifying the sources of PM&lt;inf&gt;2.5&lt;/inf&gt; at a COALESCE site in the Brahmaputra Valley Region using dispersion normalized PMF</t>
  </si>
  <si>
    <t>A three-dimensional probabilistic fermatean neutrosophic hesitant green transportation system for the sustainable management of biomedical waste</t>
  </si>
  <si>
    <t>Field evidence of brown carbon absorption enhancement linked to organic nitrogen formation in Indo-Gangetic Plain</t>
  </si>
  <si>
    <t>Seismic Stability Analysis of Square and Rectangular Tunnels in Cohesive-Frictional Soils</t>
  </si>
  <si>
    <t>Stability analysis of circular tunnels using spatiotemporal accelerations formulated considering heterogeneity of seismic wave propagation velocities</t>
  </si>
  <si>
    <t>Gaussian Mixture-Based Autoregressive Error Model with a Conditionally Heteroscedastic Hierarchical Framework for Bayesian Updating of Structures</t>
  </si>
  <si>
    <t>Performance of a Full-Height Panel MSE Wall with Pond Ash Backfill: Sensitivity Analysis and Design Recommendations</t>
  </si>
  <si>
    <t>A scaling-based model to describe temporal variability in soil hydraulic properties</t>
  </si>
  <si>
    <t>A Systemic Review on Use of Medicinal Plant for Management of Male Infertility</t>
  </si>
  <si>
    <t>IoMT Tsukamoto Type-2 fuzzy expert system for tuberculosis and Alzheimer's disease</t>
  </si>
  <si>
    <t>Seismic performance of vertical strut and lateral brace suspended continuous-plasterboard ceiling system with all edges free in the plane of ceiling</t>
  </si>
  <si>
    <t>Optimal Planning of the Microgrid Considering Optimal Sizing of the Energy Resources</t>
  </si>
  <si>
    <t>Holocene surface-rupturing paleo-earthquakes along the Kachchh Mainland Fault: shaping the seismic landscape of Kachchh, Western India</t>
  </si>
  <si>
    <t>A negative capacitance field effect transistor with a modified gate stack and drain-side cavity for label-free biosensing</t>
  </si>
  <si>
    <t>Hydrogen storage systems performance and design parameters using response surface methods and sensitivity analysis</t>
  </si>
  <si>
    <t>Dual hesitant fuzzy set in multi-objective transportation problems in time sequence frame work</t>
  </si>
  <si>
    <t>The proposed plan of geodetic VLBI in India serving national and global objectives</t>
  </si>
  <si>
    <t>Manganese-substituted strontium ferrite catalyst on honeycomb structured cordierite support for oxidation of diesel particulate matter</t>
  </si>
  <si>
    <t>Design and development of an occlusion-free surface profile measurement device</t>
  </si>
  <si>
    <t>Large-scale experimental and ANN modeling for dynamic interaction between vibrating and statically loaded foundations on geogrid-reinforced soil beds</t>
  </si>
  <si>
    <t>Curvilinear Slope Profile-Based Seismic Stability for Rock Slopes Using Stress Characteristics Method and Generalized Hoek-Brown Criterion</t>
  </si>
  <si>
    <t>A reliability-based design against post-buckling load drop in spherical shell cap with stochastic imperfections</t>
  </si>
  <si>
    <t>Investigation of longitudinal dynamics of vehicles in disordered traffic</t>
  </si>
  <si>
    <t>Multi-model Investigation on Dynamic Response of Machine Foundations Resting on Geogrid Reinforced Foundation Bed</t>
  </si>
  <si>
    <t>Assessment of a clean cooking fuel distribution scheme in rural households of India – “Pradhan Mantri Ujjwala Yojana (PMUY)”</t>
  </si>
  <si>
    <t>A quantitative framework for characterizing the current and obtaining a future sustainable agricultural production mix meeting environmental, nutritional, and economic goals</t>
  </si>
  <si>
    <t>Inter-continental variability in the relationship of oxidative potential and cytotoxicity with PM&lt;inf&gt;2.5&lt;/inf&gt; mass</t>
  </si>
  <si>
    <t>Macroscopic modeling of urban flood inundation through areal-averaged Shallow-Water-Equations</t>
  </si>
  <si>
    <t>Response of piled raft foundations using the disturbed state concept theory: Analysis and interpretation</t>
  </si>
  <si>
    <t>Guided analysis of fracture toughness and hydrogen-induced embrittlement crack growth rate in quenched-and-tempered steels using machine learning</t>
  </si>
  <si>
    <t>Appraisal of Active Tectonics: An Insight from the Morphotectonic Study of Drainage Basins and OSL Dating in the Kangra Area, Himachal Pradesh</t>
  </si>
  <si>
    <t>Dynamic Performance Evaluation of Machine Foundations Using Multi-approach Investigation</t>
  </si>
  <si>
    <t>Development, characterization, and seismic application of a shape memory alloy-based self-centering damper</t>
  </si>
  <si>
    <t>Drivers of PM&lt;inf&gt;2.5&lt;/inf&gt; Episodes and Exceedance in India: A Synthesis From the COALESCE Network</t>
  </si>
  <si>
    <t>A convex modelling based reliability analysis of rock structures with limited data of inputs modelled via alternative uncertainty models: Application for rock slopes</t>
  </si>
  <si>
    <t>Flutter in functionally graded conical shell under follower force</t>
  </si>
  <si>
    <t>Reliability analysis of deep tunnels in spatially varying brittle rocks using interval and random field modelling</t>
  </si>
  <si>
    <t>Fisher Information-Based Optimal Sensor Locations for Structural Identification of Nonclassically Damped Systems</t>
  </si>
  <si>
    <t>Spatiotemporal Characteristics and Physical Drivers of Heatwaves in India</t>
  </si>
  <si>
    <t>Complete wheeled mobile robot for a variable parameter linear system with a robust predictive control</t>
  </si>
  <si>
    <t>New paradigms to break barriers in early cancer detection for improved prognosis and treatment outcomes</t>
  </si>
  <si>
    <t>Combining evolutionary computation with machine learning technique for improved short-term prediction of UT1-UTC and length-of-day</t>
  </si>
  <si>
    <t>Assessment of Combined Effects of Lignosulfonate and Fly ash in Enhancing the Geotechnical Characteristics of Swelling Clays</t>
  </si>
  <si>
    <t>Integrated approach for sustainability assessment and reporting for civil infrastructures projects: Delivering the UN SDGs</t>
  </si>
  <si>
    <t>A FEM-guided data-driven machine learning model for residual stress characterization in ultrasonic surface rolling of lightweight alloys</t>
  </si>
  <si>
    <t>Enhancing Mechanical Behavior Assessment in Porous Thermal Barrier Coatings using a Machine Learning Fine-Tuned with Genetic Algorithm</t>
  </si>
  <si>
    <t>Seismic Vibration Control of Retaining Walls Using a Compliant-Tuned Liquid Damper</t>
  </si>
  <si>
    <t>Compaction in Lab-Scale Experimental Studies of Earthen Embankment Breaching</t>
  </si>
  <si>
    <t>Differences in sum-of-hourly and daily reference evapotranspiration for a rice–wheat cropping system in Ganga Basin, India</t>
  </si>
  <si>
    <t>Dynamic ranking function to optimize transshipment costs in intuitionistic Type-2 and Type-1 fuzzy environments</t>
  </si>
  <si>
    <t>Reliability consistent knockdown factors for truncated conical shells via artificial neural network (ANN) based predictions and meta-modelling</t>
  </si>
  <si>
    <t>A re-sampling statistics based imprecise moment independent global sensitivity analysis methodology with limited data of uncorrelated and correlated geotechnical properties</t>
  </si>
  <si>
    <t>Near-Field and Far-Field Ground-Borne Vibration Mitigation Using Bamboo-Filled Wave Barriers</t>
  </si>
  <si>
    <t>Fuzzy hybrid approach for advanced teaching learning technique with particle swarm optimization in the diagnostic of dengue disease</t>
  </si>
  <si>
    <t>Multi-resonance terahertz (THz) generation from magnetized cylindrical and spherical nanoclusters of AlAs and InP nanoparticles</t>
  </si>
  <si>
    <t>Assessing tropospheric turbulence impact on VGOS telescope placement in the Indian subcontinent for the estimation of earth orientation parameters</t>
  </si>
  <si>
    <t>Health effects of selected environmental Exposomes Across the Life courSe in Indian populations using longitudinal cohort studies: GEOHealth HEALS Study protocol</t>
  </si>
  <si>
    <t>A review of fuzzy logic analysis in COVID-19 pandemic and a new technique through extended hexagonal intuitionistic fuzzy number in analysis of COVID-19</t>
  </si>
  <si>
    <t>Modified genetic algorithm with novel crossover and mutation operator for travelling salesman problem</t>
  </si>
  <si>
    <t>Efficacy of Utilizing Stress-Dependent SWRC in the Analysis of a Footing Resting on an Unsaturated Soil Slope</t>
  </si>
  <si>
    <t>Intra-annual variations in isotopic composition of atmospheric water vapour in a semi-arid monsoon region: observations and inferences</t>
  </si>
  <si>
    <t>Numerical Analysis of Combined Helical Pile Raft Foundation (CHPRF) Under Compressive and Tensile Loadings</t>
  </si>
  <si>
    <t>Torsion of end-bearing pile foundations in layered anisotropic geomaterials</t>
  </si>
  <si>
    <t>Real-time IAQ assessment inside an Indian temple and evaluation of associated health risks to three different exposure groups through inhalation</t>
  </si>
  <si>
    <t>Torsional dynamic response of rigid footings and pile foundations for various end-conditions</t>
  </si>
  <si>
    <t>An efficient uncertainty analysis of performance of hydrogen storage systems</t>
  </si>
  <si>
    <t>An Imprecise Hybrid Reliability Methodology for Rock Structures Considering Spatial Variations of Inputs with Mixed Uncertainties: Theory and Application</t>
  </si>
  <si>
    <t>Heterogeneous Seasonal Deformation and Strain Budget in Himachal, NW Himalaya from new cGPS measurements: Hydrological and Seismic Hazard Implications</t>
  </si>
  <si>
    <t>Bayesian Neural Networks for Satellite Fog Detection: Quantifying Epistemic and Aleatoric Uncertainties</t>
  </si>
  <si>
    <t>Numerical Investigation of Critical Velocity of Embedded Rail System Considering Different Depths of Bedrock</t>
  </si>
  <si>
    <t>Viscoplastic modelling of rate-dependent pile penetration in crushable sand</t>
  </si>
  <si>
    <t>Seismic demand amplification in earth dam by dynamic dam-reservoir interactions (DRI) under near fault pulse type ground motions</t>
  </si>
  <si>
    <t>Mitigation of the Swelling Behavior of Expansive Soils Using Hydrophobic Lignosulfonate: Adsorption Mechanism</t>
  </si>
  <si>
    <t>Monitoring Performance Indicators during Electrokinetic Treatment</t>
  </si>
  <si>
    <t>Exploring the role of exosomal lncRNA in cancer immunopathogenesis: Unraveling the immune response and EMT pathways</t>
  </si>
  <si>
    <t>Evaluation of VGOS and legacy S/X VLBI observations with non-tidal loading corrections</t>
  </si>
  <si>
    <t>A Hybrid Second Order Exponential Cone Programming Based Lower Bound Finite Element Limit Analysis Framework for Rock Tunnels in Anisotropic Rock Masses</t>
  </si>
  <si>
    <t>Railway Bridge End-Approach Zone under a Moving Load: Numerical Assessment from a Geotechnical Perspective</t>
  </si>
  <si>
    <t>Optimization of protocol for analysis of dicarboxylic acids in ambient aerosol samples using GC–MS: method comparison and application</t>
  </si>
  <si>
    <t>Revised chronology and expanded insights: Geologic perspective on the Luna impact event and its influence on the Harappan Civilization</t>
  </si>
  <si>
    <t>The Effect of High Temperature Treatment on the Mechanical Behavior of Rocklike Samples with Varying Joint Infill Conditions under Different Strain Rates</t>
  </si>
  <si>
    <t>An analytical shear modulus degradation model for carbonate sand supporting marine geostructures</t>
  </si>
  <si>
    <t>Novel Pythagorean fuzzy score function to optimize fuzzy transportation models</t>
  </si>
  <si>
    <t>Optimising solder joint inspection in printed circuit boards through X-ray imaging and machine learning integration</t>
  </si>
  <si>
    <t>Truncated unscented Kalman filter for state-parameter estimation and damage assessment of non-linear hysteretic systems with degradation and pinching</t>
  </si>
  <si>
    <t>Dynamic Response of Grouted Jointed Rock Mass to Cyclic Loading Under Extreme Temperature Conditions</t>
  </si>
  <si>
    <t>Optimal renewable energy sources selection using multicriteria decision making- TOPSIS approach in Indian condition</t>
  </si>
  <si>
    <t>Seasonal trends and sources of dicarboxylic acids in fine aerosol over the Brahmaputra valley, North-East India</t>
  </si>
  <si>
    <t>Temperature dependence of analog/RF performance, linearity and harmonic distortion figures of merit in negative capacitance quad-FinFET</t>
  </si>
  <si>
    <t>Comparison of Mitigation Methods for Rail-driven Ground-borne Vibrations</t>
  </si>
  <si>
    <t>Advancing LiDAR Intensity Simulation Through Learning With Novel Physics-Based Modalities</t>
  </si>
  <si>
    <t>Assessing Fracture Mechanics in Thermally Treated Uniaxial Loaded Grouted Non-Persistent Medium-Hard Rock: A Digital Image Correlation and FracPaQ Analysis</t>
  </si>
  <si>
    <t>Integrating ‘Difficulty in management’ as a decision-making criterion in the risk assessment of PPP infrastructure projects</t>
  </si>
  <si>
    <t>Smoothed particle hydrodynamics (SPH) investigation of two-dimensional dam break flows</t>
  </si>
  <si>
    <t>Novel Optimization Approach to Control the Nonlinear Vibrations of a Real Time Balancer System Under Unknown Disturbances</t>
  </si>
  <si>
    <t>Innovative Control Framework for Nonlinear Vibrations of a Balancer System Through Hybrid FPID Controller</t>
  </si>
  <si>
    <t>Upcycling ambient particulate matter pollutants into high-performance carbon nanomaterials for electrochemical energy storage and oxygen evolution catalysis</t>
  </si>
  <si>
    <t>Stabilizing a Nonlinear Helicopter Model: Advanced Hybrid Optimization Technique for Controlled Rotor Dynamics and Vibration Minimization Under External Disturbances</t>
  </si>
  <si>
    <t>Dynamic Behaviour of Un-grouted and Grouted Jointed Samples of a Brittle Rock in Split Hopkinson Pressure Bar Tests: Insights from Experiments and DEM Modelling  </t>
  </si>
  <si>
    <t>A hybrid approach for enhanced tree volume estimation of complex trees using terrestrial LiDAR</t>
  </si>
  <si>
    <t>Analysis of pile set-up considering the incorporation of non-Darcian flow model in radial consolidation</t>
  </si>
  <si>
    <t>Reliability Analysis via Non-Probabilistic Multi-Dimensional Convex Modelling of Spatially Varying and Data-Deficient Rock Properties: Theory and Generalization</t>
  </si>
  <si>
    <t>Micro-mechanical and environmental assessment of jarosite waste and limestone powder-treated clay soil for embankment applications</t>
  </si>
  <si>
    <t>A revisit to angularity measurement for aggregates</t>
  </si>
  <si>
    <t>Numerical modeling of pile embedded in crushable sand subjected to earthquake loading</t>
  </si>
  <si>
    <t>A concurrent multi-scale framework for performance assessment of moment resisting reinforced concrete frame</t>
  </si>
  <si>
    <t>Seismic Performance Assessment of Ash-Filled MSE Walls</t>
  </si>
  <si>
    <t>Cyclic Simple Shear Response of Coral Sand under the Dual Effects of Isotropic Confinement and Normal Stress</t>
  </si>
  <si>
    <t>Strain rate-dependent undrained response of a coral sand</t>
  </si>
  <si>
    <t>Microstructural behaviour of soft-rigid granular mixes under compressive loads: DEM study using coherent contact model</t>
  </si>
  <si>
    <t>Optimization‐based pore network modeling approach for determination of hydraulic conductivity function of granular soils</t>
  </si>
  <si>
    <t>Experimental Study on Effect of Grouting and High Temperature on the Anisotropic Compressive Strength Behaviour of Soft Jointed Rocks with an Impersistent Flaw</t>
  </si>
  <si>
    <t>Discussion on “Stability of slopes in partially saturated soils: Incorporating the combined effects of seismic forces and pore water pressure” by Liu et al., Soil dynamics and …</t>
  </si>
  <si>
    <t>Backfill-geogrid interaction: insights from pullout tests and numerical simulation</t>
  </si>
  <si>
    <t>Statistical and Probabilistic Insights into the Internal Stability of an MSE Wall</t>
  </si>
  <si>
    <t>A flow through coaxial cell to investigate high frequency broadband complex permittivity: Design, calibration and validation</t>
  </si>
  <si>
    <t>Assessing hydrological changes in the Ganga River with the range of variability approach</t>
  </si>
  <si>
    <t>Hydromorphological shifts in the Yamuna River: Post-barrage impacts and water management implications</t>
  </si>
  <si>
    <t>Expression of Concern for" Anthropogenic Interventions in Watersheds on River Flow Health: Assessment Using Bootstrapped Principal Component Analysis"(vol 150, 10.1061/(ASCE …</t>
  </si>
  <si>
    <t>Phenotypic amikacin resistance may not indicate poor response to amikacin in Mycobacterium avium complex pulmonary disease</t>
  </si>
  <si>
    <t>Gamma Decay Hindrance Factors Used in Systematic Configuration Assignments</t>
  </si>
  <si>
    <t>Enhancing Broiler Growth: Effects of Moringa oleifera Leaf Extract and Indigenous Cow Urine Supplementation</t>
  </si>
  <si>
    <t>Study of Hematobiochemical, Immune Status and Oxidative Parameters in Ross AP Strain Broiler Birds Based on Supplementation of Moringa oleifera and Indigenous Cow Urine …</t>
  </si>
  <si>
    <t>Comprehensive Analysis of Heavy Metal Aerosol Emissions and Health Risk from the Electrical Discharge Machining Process: A Control and Mitigation Approach for Green Manufacturing</t>
  </si>
  <si>
    <t>Review of Current and Future Indoor Air Purifying Technologies</t>
  </si>
  <si>
    <t>GEOHealth Health Effects of Selected Environmental Exposomes Across the Life CourSe (HEALS)-India</t>
  </si>
  <si>
    <t>Chemical Speciation of Ambient PM2. 5 From Indian Seven Cities: GEOHealth HEALS Analytical Protocol</t>
  </si>
  <si>
    <t>Impact of Manganese Carbonate Precipitation on Uranium (VI) Fate in Conditions Relevant to Carbonate-Buffered Aquifers</t>
  </si>
  <si>
    <t>Transient Flow Dynamics in Tesla Valve Configurations: Insights from Computational Fluid Dynamics Simulations</t>
  </si>
  <si>
    <t>Physics-Informed Machine Learning for Universal Surrogate Modelling of Water Quality Parameters in Water Distribution Networks</t>
  </si>
  <si>
    <t>Towards Optimal Scheduling of Intermittent Water Supply Systems Incorporating Consumer Behavior</t>
  </si>
  <si>
    <t>Predicting Contamination Spreading in Water Distribution Networks</t>
  </si>
  <si>
    <t>Backup Design Optimization for Water Distribution Networks</t>
  </si>
  <si>
    <t>Discussion of “Analysis of Intermittent Water Distribution Networks Using a Dummy Emitter Device at Each Demand Node”</t>
  </si>
  <si>
    <t>An integrated inventory of One Health tools: Mapping and analysis of globally available tools to advance One Health</t>
  </si>
  <si>
    <t>Global wildlife trade and trafficking contribute to the world’s nonhuman primate conservation crisis</t>
  </si>
  <si>
    <t>GreenSegNet: A Novel Deep Learning Architecture for Urban Vegetation Segmentation from MLS Data</t>
  </si>
  <si>
    <t>Role of Simulated Lidar Data for Training 3D Deep Learning Models: An Exhaustive Analysis</t>
  </si>
  <si>
    <t>Powerline extraction from aerial and mobile LiDAR data using deep learning</t>
  </si>
  <si>
    <t>Characterization of rainfall/cloud signature using fully polarimetric X-Band SAR data</t>
  </si>
  <si>
    <t>Model-based nine-component scattering matrix power decomposition</t>
  </si>
  <si>
    <t>National geospatial policy: present status and a way forward towards unambiguous and consistent geodetic positioning in India</t>
  </si>
  <si>
    <t>National Geospatial Policy: Perspectives on height systems, vertical datums, and gravimetric geoid modelling in India.</t>
  </si>
  <si>
    <t>Fugitive road dust particulate matter emission inventory for India: A field campaign in 32 Indian cities.</t>
  </si>
  <si>
    <t>Acidity and oxidative potential of atmospheric aerosols over a remote mangrove ecosystem during the advection of anthropogenic plumes.</t>
  </si>
  <si>
    <t>India leads in emission intensity per GDP: Insights from the gridded emission inventory for residential, road transport, and energy sectors</t>
  </si>
  <si>
    <t>Hybrid instrument network optimization for air quality monitoring</t>
  </si>
  <si>
    <t>Role of sources of NMVOCs in O3, OH reactivity, and secondary organic aerosol formation over Delhi</t>
  </si>
  <si>
    <t>Variation in chemical composition and volatility of oxygenated organic aerosol in different rural, urban, and mountain environments</t>
  </si>
  <si>
    <t>Summertime oxidative potential of atmospheric PM2.5 over New Delhi: Effect of aerosol ageing</t>
  </si>
  <si>
    <t>Local incomplete combustion emissions define the PM2.5 oxidative potential in Northern India</t>
  </si>
  <si>
    <t>Elemental Characterization of Ambient Particulate Matter for a Globally Distributed Monitoring Network: Methodology and Implications</t>
  </si>
  <si>
    <t>Air pollution from biomass burning in India</t>
  </si>
  <si>
    <t>Reactive oxygen species generation from winter water-soluble organic aerosols in Delhi's PM2.5, Atmospheric Environment</t>
  </si>
  <si>
    <t>Inter-continental variability in the relationship of oxidative potential and cytotoxicity with PM2.5 mass</t>
  </si>
  <si>
    <t>Leveraging unsupervised data and domain adaptation for deep regression in low-cost sensor calibration</t>
  </si>
  <si>
    <t>A hybrid approach for integrating micro-satellite images and sensors network-based ground measurements using deep learning for high-resolution prediction of fine particulate matter (PM2.5) over an Indian city, Lucknow</t>
  </si>
  <si>
    <t>Influence of seasonal variation on spatial distribution of PM2.5 concentration using low-cost sensors</t>
  </si>
  <si>
    <t>Long-term trends in aerosol properties derived from AERONET measurements</t>
  </si>
  <si>
    <t>Interaction of cesium compounds with abundant inorganic compounds of atmosphere: Effect on cloud formation potential and settling</t>
  </si>
  <si>
    <t>Assessment of seasonal variation in PM2.5 concentration using low-cost sensors: A case study of Jaipur city, India</t>
  </si>
  <si>
    <t>Tension and bond characteristics of foam concrete for repair applications</t>
  </si>
  <si>
    <t>Development of eco-friendly and cost-effective foam concrete using high-volume supplementary cementitious materials: Analysis of microstructural, mechanical, and durability properties</t>
  </si>
  <si>
    <t>Experimental study on the fatigue performance of deep reinforced concrete beams subjected to simultaneous reinforcement corrosion</t>
  </si>
  <si>
    <t>Experimental Study on Fatigue Behavior of Deep-Reinforced Concrete Beams with Corroded Reinforcement</t>
  </si>
  <si>
    <t>Experimental behaviour of deep reinforced concrete beams exposed to combined effect of pre-fatigue cycles and rebar corrosion</t>
  </si>
  <si>
    <t>Quantitatively Incorporating Social Equity in Water Network Maintenance and Rehabilitation Decision-Making</t>
  </si>
  <si>
    <t>3D nonlinear finite element simulation of RC beams corroding under service loads</t>
  </si>
  <si>
    <t>Instability analysis of the effects of geothermal gradients on CO 2 -brine convection in anisotropic aquifers</t>
  </si>
  <si>
    <t>Investigation of dense plumes in porous media using CsNO 3 solute and phenolphthalein tracer</t>
  </si>
  <si>
    <t>Sub‐assemblage testing and fragility analysis of connections of continuous‐plasterboard suspended ceiling systems</t>
  </si>
  <si>
    <t>Limit Analysis and Seismic Performance of Mortar‐Bonded and ECC Layered Masonry Arches</t>
  </si>
  <si>
    <t>Seismic behavior of timber-framed structures infilled with dry brick masonry</t>
  </si>
  <si>
    <t>Seismic performance of vertical strut and lateral brace suspended continuous‐plasterboard ceiling system with all edges free in the plane of ceiling</t>
  </si>
  <si>
    <t>Vibration-Based Condition Assessment and Retrofitting of the Chambal Railway Bridge in India</t>
  </si>
  <si>
    <t>Seismic performance enhancement of brick masonry walls by retrofitting with nominal RC bands: a study of diagonal compression tests</t>
  </si>
  <si>
    <t>Damage Identification in Masonry Wall Specimens: Shake Table Studies</t>
  </si>
  <si>
    <t>Estimation of inelastic displacement ratio spectrum for existing RC structures via displacement response spectrum</t>
  </si>
  <si>
    <t>Incorporating economies of scale in top-down pavement management systems</t>
  </si>
  <si>
    <t>Benzyl ether: a dynamic covalent motif for designing a trans-ether based covalent adaptable network (CAN)</t>
  </si>
  <si>
    <t>Multiscale finite element analysis of layer interface effects on cracking in semi-flexible pavements at different temperatures</t>
  </si>
  <si>
    <t>Quantitative analysis of asphalt concrete’s tension-compression asymmetry effects on pavement response through 3D numerical modeling with dual viscoelastic model</t>
  </si>
  <si>
    <t>Novel Trip Agglomeration Methods for Efficient Extraction of Urban Mobility Patterns</t>
  </si>
  <si>
    <t>Sonu K.;Sogani M.;Syed Z.</t>
  </si>
  <si>
    <t>Manna D.;Santhoshkumar G.;Ghosh P.</t>
  </si>
  <si>
    <t>Murshan M.Z.;Devaraju B.;Nagarajan B.;Dikshit O.</t>
  </si>
  <si>
    <t>Kumar A.;Tiwari G.</t>
  </si>
  <si>
    <t>Fousiya A.A.;Malik J.N.;Paul D.;Chakraborty S.;Achyuthan H.</t>
  </si>
  <si>
    <t>Sahu V.K.;Rajeev P.;Vishwakarma P.;Shukla P.C.;Gupta T.</t>
  </si>
  <si>
    <t>Gupta B.K.</t>
  </si>
  <si>
    <t>Adarsh S.;Ray-Chaudhuri S.</t>
  </si>
  <si>
    <t>Gowtham G.;Sahoo J.P.</t>
  </si>
  <si>
    <t>Chaudhary A.;Akhtar A.</t>
  </si>
  <si>
    <t>Vishavkarma A.;Kizhakkumodom Venkatanarayanan H.</t>
  </si>
  <si>
    <t>Soni A.;Chatterjee A.;Saikia B.K.;Gupta T.</t>
  </si>
  <si>
    <t>Behera P.K.;Dobhal H.;Misra S.</t>
  </si>
  <si>
    <t>Bhat N.U.H.;Pahar G.</t>
  </si>
  <si>
    <t>Majumder R.;Mishra S.K.</t>
  </si>
  <si>
    <t xml:space="preserve">M. K. Sharma ., Hamzah Ali Alkhazaleh ., Shavan Askar ., Noor Hanoon Haroon ., Saman M. Almufti ., Mohammad Rustom Al Nasar ., </t>
  </si>
  <si>
    <t>Kumar S.;Rai D.C.</t>
  </si>
  <si>
    <t>Nandi S.;Ghosh P.</t>
  </si>
  <si>
    <t>Pandey B.K.;Rajesh S.;Chandra S.</t>
  </si>
  <si>
    <t>Qadri A.M.;Singh G.K.;Srivastava V.;Gupta T.;Rabha S.;Islam N.;Saikia B.K.</t>
  </si>
  <si>
    <t xml:space="preserve">M.K. Sharma ., Sadhna Chaudhary ., Sanjeev Kumar ., Anil K. Malik ., Apu Kumar Saha ., </t>
  </si>
  <si>
    <t>Choudhary V.;Mandariya A.K.;Zhao R.;Gupta T.</t>
  </si>
  <si>
    <t>Sengupta P.;Chakraborty S.;Mishra S.K.</t>
  </si>
  <si>
    <t>Kumar S.;Ojha R.</t>
  </si>
  <si>
    <t>Thakur A.;Sahu D.;Kaur K.;Singh A.;Sahu G.K.;Singh A.;Tamrakar M.;Rajgopal B.;Sharma M.</t>
  </si>
  <si>
    <t xml:space="preserve">M.K. Sharma ., Nitesh Dhiman ., Ajendra Sharma ., Tarun Kumar ., </t>
  </si>
  <si>
    <t>Patnana V.;Rai D.C.</t>
  </si>
  <si>
    <t xml:space="preserve">Oriza Candra ., Oday A. Ahmed ., Laith H. Alzubaidi ., M. K. Sharma ., Carlos Rodriguez-Benites ., I. S. Mude ., </t>
  </si>
  <si>
    <t>Malik J.N.;Srivastava E.;Gadhavi M.S.;Livio F.;Sharma N.;Arora S.;Parrino N.;Burrato P.;Sulli A.</t>
  </si>
  <si>
    <t>Kansal H.;Medury A.S.</t>
  </si>
  <si>
    <t xml:space="preserve">Saurabh Tiwari ., Akshay Kumar ., Nandlal Gupta ., Gaurav Tiwari ., Pratibha Sharma ., </t>
  </si>
  <si>
    <t xml:space="preserve">M.K. Sharma ., Sadhna Chaudhary ., </t>
  </si>
  <si>
    <t>Dhar S.;Mammadaliyev N.;Heinkelmann R.;Glaser S.;Raut S.;Laha A.;Tiwari A.;Schuh H.;Dikshit O.;Balasubramanian N.</t>
  </si>
  <si>
    <t>Khobragade R.;Saravanan G.;Shukla P.C.;Gupta T.;Agarwal A.;Labhsetwar N.</t>
  </si>
  <si>
    <t>Jain S.;Venkatesh K.S.;Das A.</t>
  </si>
  <si>
    <t>Das G.;Ghosh P.</t>
  </si>
  <si>
    <t>Majumder R.;Mishra S.K.;Chakraborty S.</t>
  </si>
  <si>
    <t>Kashyap N R M.;Asaithambi G.;Treiber M.;Kanagaraj V.</t>
  </si>
  <si>
    <t>Sahu V.;Tripathi S.N.;Sutaria R.;Dumka N.;Kotwal A.;Ghosh K.;Singh R.K.</t>
  </si>
  <si>
    <t>Chaudhary A.;Krishna V.</t>
  </si>
  <si>
    <t>Salana S.;Yu H.;Dai Z.;Subramanian P.S.G.;Puthussery J.V.;Wang Y.;Singh A.;Pope F.D.;Leiva G M.A.;Rastogi N.;Tripathi S.N.;Weber R.J.;Verma V.</t>
  </si>
  <si>
    <t>Kumar A.;Pahar G.</t>
  </si>
  <si>
    <t>Sengupta I.;Patra N.R.;Rajesh S.</t>
  </si>
  <si>
    <t xml:space="preserve">Sulieman Ibraheem Shelash Al-Hawary ., Arif Sari ., Shavan Askar ., Harikumar Pallathadka ., Renas Rajab Asaad ., M.K. Sharma ., </t>
  </si>
  <si>
    <t>Sharma R.;Singh Y.;Rajwant ;Singh N.;Malik J.N.;Dhali M.;Srivastava E.;Sharma N.</t>
  </si>
  <si>
    <t>Das G.;Surapreddi S.;Ghosh P.</t>
  </si>
  <si>
    <t>Karmakar S.;Kumar A.;Kolay C.</t>
  </si>
  <si>
    <t>Venkataraman C.;Anand A.;Maji S.;Barman N.;Tiwari D.;Muduchuru K.;Sharma A.;Gupta G.;Bhardwaj A.;Haswani D.;Pullokaran D.;Yadav K.;Sunder Raman R.;Imran M.;Habib G.;Kapoor T.S.;Anurag G.;Sharma R.;Phuleria H.C.;Qadri A.M.;Singh G.K.;Gupta T.;Dhandapani A.;Kumar R.N.;Mukherjee S.;Chatterjee A.;Rabha S.;Saikia B.K.;Saikia P.;Ganguly D.;Chaudhary P.;Sinha B.;Roy S.;Muthalagu A.;Qureshi A.;Lian Y.;Pandithurai G.;Prasad L.;Murthy S.;Duhan S.S.;Laura J.S.;Chhangani A.K.;Najar T.A.;Jehangir A.;Kesarkar A.P.;Singh V.</t>
  </si>
  <si>
    <t>Maurya S.;Tiwari G.</t>
  </si>
  <si>
    <t>Chatterjee R.;Mishra S.K.</t>
  </si>
  <si>
    <t>Kumar A.;Maurya S.;Tiwari G.</t>
  </si>
  <si>
    <t>Ghosh D.;Mukhopadhyay S.</t>
  </si>
  <si>
    <t>Dar J.A.;Apurv T.</t>
  </si>
  <si>
    <t xml:space="preserve">Mostafa Jalalnezhad ., Carlos Rodriguez-Benites ., Neha Biju ., M. K. Sharma ., </t>
  </si>
  <si>
    <t xml:space="preserve">Irfan Ahmad ., Saade Abdalkareem Jasim ., M. K. Sharma ., Renuka Jyothi S ., Ahmed Hjazi ., Jaafaru Sani Mohammed ., Aashna Sinha ., Ahmed Hussein Zwamel ., Hamza Fadhel Hamzah ., Bahira Abdulrazzaq Mohammed ., </t>
  </si>
  <si>
    <t>Dhar S.;Heinkelmann R.;Belda S.;Modiri S.;Schuh H.;Guessoum S.;Ferrándiz J.M.;Balasubramanian N.;Dikshit O.</t>
  </si>
  <si>
    <t>Mudliar R.;Rajesh S.</t>
  </si>
  <si>
    <t>Srivastava S.;Iyer-Raniga U.;Misra S.</t>
  </si>
  <si>
    <t xml:space="preserve">Rahul Pradhan ., Farag M. A. Altalbawy ., Ahmed Raza Khan ., Carlos Rodriguez-Benites ., M. K. Sharma ., Renas Rajab Asaad ., </t>
  </si>
  <si>
    <t xml:space="preserve">Ahmed A. H. Alkurdi ., Hani K. Al-Mohair ., Paul Rodrigues ., Marwa Alazzawi ., M. K. Sharma ., Atheer Y. Oudah ., </t>
  </si>
  <si>
    <t>Choudhury A.;Ghosh P.;Mishra S.K.;Pandey D.K.</t>
  </si>
  <si>
    <t xml:space="preserve">Shikha Chourasiya ., Shivam Tripathi ., P. K. Mohapatra ., </t>
  </si>
  <si>
    <t>Yetbarek E.;Vashishth N.;Ojha R.</t>
  </si>
  <si>
    <t xml:space="preserve">Tarun Kumar ., Sadhna Chaudhary ., Kapil Kumar ., Kailash Dhanuk ., M.K. Sharma ., </t>
  </si>
  <si>
    <t>Surapreddi S.;Ghosh P.</t>
  </si>
  <si>
    <t>Nivedita ;Garg R.;Agrawal S.;Sharma A.;Sharma M.K.</t>
  </si>
  <si>
    <t>Manendra ;Sharma M.K.;Gautam Y.K.;Jewariya M.;Malik A.K.</t>
  </si>
  <si>
    <t>Laha A.;Böhm J.;Böhm S.;Schartner M.;Krásná H.;Balasubramanian N.;Dikshit O.</t>
  </si>
  <si>
    <t>Verma A.;Chinnasamy H.V.;Biswas B.;Singh A.;Matheshwaran S.</t>
  </si>
  <si>
    <t>Prabhakaran D.;Sieber N.L.;Jaganathan S.;Mandal S.;Prabhakaran P.;Walia G.K.K.;Menon J.S.;Rajput P.;Gupta T.;Mohan S.;Kondal D.;Rajiva A.;Dutta A.;Krishna B.;Yajnik C.;Mohan D.;Ganguly E.;Madhipatla K.;Sharma P.;Singh S.;Gupta R.;Ljungman P.;Gupta V.;Mohan V.;Reddy K.S.;Schwartz J.D.</t>
  </si>
  <si>
    <t>Rathour L.;Singh V.;Sharma M.K.;Dhiman N.;Mishra V.N.</t>
  </si>
  <si>
    <t>Sharma M.K.;Chaudhary S.;Rathour L.;Mishra V.N.</t>
  </si>
  <si>
    <t>Jadar C.M.;Rajesh S.</t>
  </si>
  <si>
    <t>Gopal Krishan, Mavidnam Someshwar Rao, Baljinder Singh, Swetha Vasanth Damodar Sivapreeetha, Pankaj Kumar Thakur, Pravesh Singh, Sahir Azam Shad, Richa Ojha, Rajesh Srivastava, Shivam Tripathi and Saumyen Guha</t>
  </si>
  <si>
    <t>Ghosh P.;Garg S.;Saha Roy S.</t>
  </si>
  <si>
    <t>Ola D.;Jain S.;Goel A.;Choudhary O.</t>
  </si>
  <si>
    <t>Tiwari S.;Kumar A.;Tiwari G.;Sharma P.</t>
  </si>
  <si>
    <t>Maurya S.;Kumar A.;Tiwari G.</t>
  </si>
  <si>
    <t>Kumar P.;Malik J.N.;Gahalaut V.K.</t>
  </si>
  <si>
    <t>Deshpande P.;Tripathi S.;Bhattacharya A.</t>
  </si>
  <si>
    <t>Mishra U.;Sawant V.A.;Sahoo J.P.</t>
  </si>
  <si>
    <t>Das S.K.;Das A.</t>
  </si>
  <si>
    <t>Choudhury A.;Mishra S.K.;Ghosh P.</t>
  </si>
  <si>
    <t>Pandey B.K.;Rajesh S.</t>
  </si>
  <si>
    <t>Alhajlah S.;Jasim S.A.;Altalbawy F.M.A.;Bansal P.;Kaur H.;Mohammed J.S.;Fenjan M.N.;Edan R.T.;Sharma M.K.;Zwamel A.H.</t>
  </si>
  <si>
    <t>Singh S.;Böhm J.;Krásná H.;Balasubramanian N.;Dikshit O.</t>
  </si>
  <si>
    <t>Sahu S, Sahoo JP, Tiwari G</t>
  </si>
  <si>
    <t>Bagchi A.;Raychowdhury P.</t>
  </si>
  <si>
    <t>Vishwakarma P.;Nigam P.;Gupta T.</t>
  </si>
  <si>
    <t>Indu G.K.;James S.;Sathyan S.;Aswathi J.;Rani V.R.;Nair V.M.;Varghese L.M.;Sajinkumar K.S.;Sharma N.;Dhali M.;Anand A.;Rajesh V.J.;Praveen M.N.;Chavan A.;Bhandari S.;Malik J.N.</t>
  </si>
  <si>
    <t>Kumar S.;Tiwari G.;Das A.</t>
  </si>
  <si>
    <t>Saqib M.;Das A.;Patra N.R.</t>
  </si>
  <si>
    <t>Ritu ;Kumar T.;Jahnvi ;Kumar K.;Dhiman N.;Sharma M.K.</t>
  </si>
  <si>
    <t>Sayed B.T.;Alkhazaleh H.A.;Rodrigues P.;Askar S.;Sharma M.K.;Almufti S.M.</t>
  </si>
  <si>
    <t>Kundu A.;Mukhopadhyay S.</t>
  </si>
  <si>
    <t>Mathur G.K.;Jha A.K.;Tiwari G.;Singh T.N.</t>
  </si>
  <si>
    <t>Murtaja M.;Bajpai S.;Sharma M.K.</t>
  </si>
  <si>
    <t>Vishwakarma P.;Saikia B.K.;Gupta T.</t>
  </si>
  <si>
    <t>Vanlalawmpuia K.;Medury A.S.</t>
  </si>
  <si>
    <t>Anand V.;Lohani B.;Pandey G.;Mishra R.</t>
  </si>
  <si>
    <t>Mathur G; Jha A; Tiwari G</t>
  </si>
  <si>
    <t>Gupta T.;Kothari C.;Misra S.</t>
  </si>
  <si>
    <t xml:space="preserve">Manoj Kumar Diwakar ., Pranab Kumar Mohapatra ., Shivam Tripathi ., </t>
  </si>
  <si>
    <t>Chaudhary A.;Bhushan B.</t>
  </si>
  <si>
    <t>Islam N.;Bora D.;Bora M.;Sarmah D.;Attry B.;Saha B.;Gupta T.;Saikia B.K.</t>
  </si>
  <si>
    <t>Chaudhary A.;Pillai R.;Upadhyaya S.;Kaushik G.</t>
  </si>
  <si>
    <t>Lawankar S, Kumar S, Bhardwaj P, Tiwari G, Deshpande V</t>
  </si>
  <si>
    <t>Ali M.;Lohani B.;Hollaus M.;Pfeifer N.</t>
  </si>
  <si>
    <t>Ahmed S.;Patra N.R.</t>
  </si>
  <si>
    <t>Maurya S, Tiwari G</t>
  </si>
  <si>
    <t>Bhatt R.;Patra N.R.</t>
  </si>
  <si>
    <t>M Saqib, A Das, NR Patra</t>
  </si>
  <si>
    <t>Mishra O.,Roy Chowdhury A. N. , Haldar P.</t>
  </si>
  <si>
    <t>S Malviya, P Raychowdhury</t>
  </si>
  <si>
    <t>BK Pandey, S Rajesh, S Chandra</t>
  </si>
  <si>
    <t>M Saqib, SK Das, A Das</t>
  </si>
  <si>
    <t>S Mufti, A Das </t>
  </si>
  <si>
    <t>GK Mathur, AK Jha, G Tiwari, TN Singh</t>
  </si>
  <si>
    <t>M Kumar, JP Sahoo</t>
  </si>
  <si>
    <t>H Verma, PN Mishra, B Manna, D Williams</t>
  </si>
  <si>
    <t>H Verma, PN Mishra, B Manna, D Williams </t>
  </si>
  <si>
    <t>T Bore, G Yan, PN Mishra, T Brierre</t>
  </si>
  <si>
    <t>M Mohanty, V Tare </t>
  </si>
  <si>
    <t>LM Minuk, SK Brode, M Mehrabi, MK Sharma</t>
  </si>
  <si>
    <t>YP Singh, V Kumar, A Shukla, MK Sharma</t>
  </si>
  <si>
    <t>B Debbarma, S Tripathi, C Arjun, S Netty, T Jain</t>
  </si>
  <si>
    <t>GA Gupta, M Singh, J Ramkumar, T Gupta, S Patil </t>
  </si>
  <si>
    <t>S Singh, P Vishwakarma, T Gupta </t>
  </si>
  <si>
    <t>Dorairaj Prabhakaran, Nancy Long Sieber, Suganthi Jaganathan, Siddhartha Mandal, Poornima Prabhakaran, Gagandeep Kaur Walia, Jyothi S Menon, Prashant Rajput, Tarun Gupta, Sailesh Mohan, Dimple Kondal, Ajit Rajiva, Anubrati Dutta, Bhargav Krishna, Chittaranjan Yajnik, Deepa Mohan, Enakshi Ganguly, Kishore Madhipatla, Praggya Sharma, Sonal Singh, Ruby Gupta, Vipin Gupta, Viswanathan Mohan, K Srinath Reddy, Joel Schwartz</t>
  </si>
  <si>
    <t>Prashant Rajput, Anubrati Dutta, Rani Komal Lata, Sonal Singh, Deepa Mohan, Jyothi Menon, Suganthi Jaganathan, Siddhartha Mandal, Poornima Prabhakaran, Gagandeep Kaur Walia, Ruby Gupta, Sailesh Mohan, Chittaranjan Yajnik, Enakshi Ganguly, Vipin Gupta, Viswanathan Mohan, K Srinath Reddy, Joel Schwartz, Tarun Gupta, Dorairaj Prabhakaran</t>
  </si>
  <si>
    <t>S Sujathan, TG Gopakumar, A Singh</t>
  </si>
  <si>
    <t>M Zeidan, M Németh, GR Abhijith, R Wéber, A Ostfeld</t>
  </si>
  <si>
    <t>I Daniel, GR Abhijith, JN Kutz, A Ostfeld, A Cominola</t>
  </si>
  <si>
    <t>SP Boindala, GR Abhijith, K Ihjas, A Ostfeld</t>
  </si>
  <si>
    <t>R Wéber, L Sándor, Á Horváth, G Barakka, GR Abhijith</t>
  </si>
  <si>
    <t>R Wéber, T Tuyakbayev, GR Abhijith, E Salomons</t>
  </si>
  <si>
    <t>GR Abhijith, S Mohan</t>
  </si>
  <si>
    <t>Casey Barton Behravesh, Dominique F Charron, Amanda Liew, Natalia Cediel Becerra, Catherine Machalaba, David TS Hayman, Janice R Ciacci Zanella, Elmoubasher Farag, Abhishek Chaudhary, Hayley Belles, Wiku B Adisasmito, Salama Almuhairi, Pépé Bilivogui, Salome A Bukachi, Natalia Casas, Andrew A Cunningham, Nitish Debnath, Osman Dar, Baptiste Dungu, George F Gao, Margaret Khaitsa, Marion PG Koopmans, John S Mackenzie, Serge Morand, Vyacheslav Smolenskiy, Lei Zhou, Wanda Markotter, Thomas C Mettenleiter</t>
  </si>
  <si>
    <t>Paul A. Garber, Alejandro Estrada,Sam Shanee,Magdalena S Svensson,Luis D. Verde Arregoitia, Vincent Nijman,Noga Shanee, Sidney Feitosa Gouveia, K. Anne Isola Nekaris Abhishek Chaudhary,Jú Lio Cé Sar Bicca-Marques,Malene Friis Hansen</t>
  </si>
  <si>
    <t>A Aditya, B Lohani, J Aryal, S Winter</t>
  </si>
  <si>
    <t>B Lohani, P Khan, V Kumar, S Gupta</t>
  </si>
  <si>
    <t>V Kumar, A Nandy, V Soni, B Lohani</t>
  </si>
  <si>
    <t>Malik R.; Mohanty S.; Indu J.; Dikshit O.; Rathore V. S.</t>
  </si>
  <si>
    <t>Malik R.; Singh G.; Dikshit O.; Yamaguchi Y.</t>
  </si>
  <si>
    <t>Goyal R.; Kushwaha R.; Dikshit O.</t>
  </si>
  <si>
    <t>Goyal R.; Dikshit O.</t>
  </si>
  <si>
    <t>Katiyar A, Nayak DK, Nagar PK, Singh D, Sharma M, Kota SH</t>
  </si>
  <si>
    <t xml:space="preserve">Ghosh A, Nagar PK, Maddhesia J, Sharma M, Azmi S, Singh B, Dutta M </t>
  </si>
  <si>
    <t>Ghosh A, Dutta M, Das S K, Sharma M, Chatterjee A.</t>
  </si>
  <si>
    <t>Velamuri, V., Nayak, D.S., Sharma, S., Parmar, P.S., Nagar, P.K., Singh, D., Sharma, M., Kota, S.H., et al.</t>
  </si>
  <si>
    <t>Nishant Ajnoti, Hemant Gehlot, and Sachchida Nand Tripathi</t>
  </si>
  <si>
    <t>Pooja Yadav , Shyam Lal, Sachchida Nand Tripathi , Vaishali Jain , Tuhin Kumar Mandal</t>
  </si>
  <si>
    <t>Wei Huang, Cheng Wu, Linyu Gao, Yvette Gramlich, Sophie L. Haslett, Joel Thornton, Felipe D. Lopez-Hilfiker, Ben H. Lee, Junwei Song, Harald Saathoff, Xiaoli Shen, Ramakrishna Ramisetty, Sachchida N. Tripathi, Dilip Ganguly, Feng Jiang, Magdalena Vallon, Siegfried Schobesberger, Taina Yli-Juuti, and Claudia Mohr</t>
  </si>
  <si>
    <t>P.K. Verma , M. Devaprasad , J. Dave , R. Meena , H. Bhowmik , S.N. Tripathi , N. Rastogi </t>
  </si>
  <si>
    <t>Bhattu, D., S. N. Tripathi, Bhowmik, H.S., et al</t>
  </si>
  <si>
    <t>Liu, X., Turner, J.R., Oxford, C.R., McNeill, J., Walsh, B., Roy, E.L., Weagle, C.L., Stone, E., Zhu, H., Liu, W., Wei, Z., Hyslop, N.P., Giacomo, J., Dillner, A.M., Salam, A., Hossen, A., S. N. Tripathi  et al</t>
  </si>
  <si>
    <t>Tripathi, S.N., Yadav, S. and Sharma K</t>
  </si>
  <si>
    <t>Bhowmik, H.S., S.N. Tripathi, Joseph V. Puthussery, Vishal Verma, Jay Dave and Neeraj Rastogi</t>
  </si>
  <si>
    <t>Salana, S., Yu, H., Dai, Z., Subramanian, P.S.G., Puthussery, J.V., Wang, Y., Singh, A., Pope, F.D., Manuel Lieva-Guzmán, Rastogi, N., S.N. Tripathi, et al</t>
  </si>
  <si>
    <t>Dey S, Arora V, Nand Tripathi S.</t>
  </si>
  <si>
    <t>Veerendra Sahu , Sachchida Nand Tripathi , Ronak Sutaria , Neha Dumka , Atul Kotwal , Kunal Ghosh , Ritesh Kumar Singh</t>
  </si>
  <si>
    <t>Sidyant Kumar, Sudama, S.N. Tripathi and Sanjay Kumar</t>
  </si>
  <si>
    <t>Vaishali Jain , Avideep Mukherjee , Soumya Banerjee , Sandeep Madhwal , Michael H. Bergin , Prakash Bhave , David Carlson , Ziyang Jiang , Tongshu Zheng , Piyush Rai , Sachchida Nand Tripathi </t>
  </si>
  <si>
    <t>Sandeep Kumar Chaudhry · Sachchida Nand Tripathi · Tondapu Venkata Ramesh Reddy · Anil Kumar · Sandeep Madhwal · Amit Kumar Yadav · Pranav Kumar Pradhan</t>
  </si>
  <si>
    <t>Zhenyu Zhang, Jing Li, Huizheng Che, Yueming Dong, Oleg Dubovik, Thomas Eck, Pawan Gupta, Brent Holben, Jhoon Kim, Elena Lind, Trailokya Saud, Sachchida Nand Tripathi, and Tong Ying</t>
  </si>
  <si>
    <t>Gaurav Mishra , Manish Kumar , S.N. Tripathi , Manish Joshi , Sidyant Kumar , T. Saud , Sudha Chauhan , Arshad Khan , B.K. Sapra</t>
  </si>
  <si>
    <t>Chaudhry, S. K., S. N. Tripathi., Reddy, T. V. R., Madhwal, S., Yadav, A.K., Sahu, R and Pradhan, P.K.</t>
  </si>
  <si>
    <t>Arvind Vishavkarma, Manoj Kumar, K.V.Harish</t>
  </si>
  <si>
    <t>Aamna Sarfaraz, Pankaj Mishra and K.V.Harish</t>
  </si>
  <si>
    <t>Aamna Sarfaraz, K.V.Harish, and Sudhir Misra</t>
  </si>
  <si>
    <t>Mohanavelu, A., Osman, K. K., Kothari, C., &amp; France-Mensah, J. </t>
  </si>
  <si>
    <t>R Rajput, S Goel, A Medury</t>
  </si>
  <si>
    <t>M Koshti, S Barnwal, S Goel</t>
  </si>
  <si>
    <t>S Barnwal, M Koshti, S Goel</t>
  </si>
  <si>
    <t>P Mishra, PK Behera, S Misra</t>
  </si>
  <si>
    <t>K Dev, CK Sahu</t>
  </si>
  <si>
    <t>V Patnana, DC Rai</t>
  </si>
  <si>
    <t>R Avasthi, S Kumar, DC Rai</t>
  </si>
  <si>
    <t>S Kumar, DC Rai </t>
  </si>
  <si>
    <t>G Ghosh, D Singh Saini, V Singh, S Ray-Chaudhuri</t>
  </si>
  <si>
    <t>L Latha, S Ray-Chaudhuri </t>
  </si>
  <si>
    <t>Sakshee Dadheech, Vinay K. Gupta</t>
  </si>
  <si>
    <t>M Saiya, A Medury</t>
  </si>
  <si>
    <t>Pawan Kumar, Vatsalya Gupta, Soumabrata Majumdar, Rahul Patwal, Debabrota Das, Prabin Kumar Ashish, Ramkrishna Sarkar</t>
  </si>
  <si>
    <t>X Cai, PK Ashish, P Zheng, Z Leng, M Gong, J Yang</t>
  </si>
  <si>
    <t>Z Tan, Z Leng, H Li, PK Ashish, X Cai, P Cao</t>
  </si>
  <si>
    <t xml:space="preserve">Praveen Kumar,Partha Chakroborty,Hemant Gehlot
</t>
  </si>
  <si>
    <t>25(1)</t>
  </si>
  <si>
    <t>127(2)</t>
  </si>
  <si>
    <t>126(3)</t>
  </si>
  <si>
    <t>In Press</t>
  </si>
  <si>
    <t>36(4)</t>
  </si>
  <si>
    <t>30 (7)</t>
  </si>
  <si>
    <t>150(10)</t>
  </si>
  <si>
    <t>9(2)</t>
  </si>
  <si>
    <t>280(B13)</t>
  </si>
  <si>
    <t>54(2)</t>
  </si>
  <si>
    <t>53(3)</t>
  </si>
  <si>
    <t>24(4)</t>
  </si>
  <si>
    <t>40-55</t>
  </si>
  <si>
    <t>483-498</t>
  </si>
  <si>
    <t>319-332</t>
  </si>
  <si>
    <t>327-345</t>
  </si>
  <si>
    <t>1077-1098</t>
  </si>
  <si>
    <t>721-736</t>
  </si>
  <si>
    <t>77-91</t>
  </si>
  <si>
    <t>3034-3053</t>
  </si>
  <si>
    <t>956-974</t>
  </si>
  <si>
    <t>996-1006</t>
  </si>
  <si>
    <t>1977-1994</t>
  </si>
  <si>
    <t>824-838</t>
  </si>
  <si>
    <t>4819-4826</t>
  </si>
  <si>
    <t>2845-2862</t>
  </si>
  <si>
    <t>e087445</t>
  </si>
  <si>
    <t>1876-1883</t>
  </si>
  <si>
    <t>328-344</t>
  </si>
  <si>
    <t>343-359</t>
  </si>
  <si>
    <t>232-250</t>
  </si>
  <si>
    <t>422-441</t>
  </si>
  <si>
    <t>3401-3422</t>
  </si>
  <si>
    <t>1924-1932</t>
  </si>
  <si>
    <t>2675-2690</t>
  </si>
  <si>
    <t>147-152</t>
  </si>
  <si>
    <t>309-319</t>
  </si>
  <si>
    <t>1651–1664</t>
  </si>
  <si>
    <t>2607–2624</t>
  </si>
  <si>
    <t>283−293</t>
  </si>
  <si>
    <t>7277-7286</t>
  </si>
  <si>
    <t xml:space="preserve"> </t>
  </si>
  <si>
    <t>e02767</t>
  </si>
  <si>
    <t>e03449</t>
  </si>
  <si>
    <t>Decision</t>
  </si>
  <si>
    <t>Neuroscience of Consciousness</t>
  </si>
  <si>
    <t>Open Mind:  Discoveries in Cognitive Science</t>
  </si>
  <si>
    <t>Bilingualism: Language and Cognition</t>
  </si>
  <si>
    <t xml:space="preserve">Cognitive Processing, </t>
  </si>
  <si>
    <t>Psychology of Consciousness</t>
  </si>
  <si>
    <t>Physics of Life Reviews</t>
  </si>
  <si>
    <t>Nature Human Behaviour</t>
  </si>
  <si>
    <t> Progress in Brain Research</t>
  </si>
  <si>
    <t>Progress in Brain Research</t>
  </si>
  <si>
    <t>'Saathi' for pre-primary kids</t>
  </si>
  <si>
    <t>Journal of Memory and Language</t>
  </si>
  <si>
    <t> Glossa Psycholinguistics</t>
  </si>
  <si>
    <t>Biological Psychiatry Global Open Science</t>
  </si>
  <si>
    <t>medRxiv</t>
  </si>
  <si>
    <t>Proceedings of the the National Academy of Sciences</t>
  </si>
  <si>
    <t>The Role of Magnitude in Loss Aversion</t>
  </si>
  <si>
    <t>Deciphering temporal scales of visual awareness: insights from  flicker frequency modulation in continuous flash suppression</t>
  </si>
  <si>
    <t> Present-focused behavior as a rational adaptation to precarity.</t>
  </si>
  <si>
    <t>Thalamus as a neural marker of cognitive reserve in bilinguals with frontotemporal dementia</t>
  </si>
  <si>
    <t>Combination and differentiation theories of categorization: A comparison using participants’ categorization descriptions</t>
  </si>
  <si>
    <t>Choosing between bad and worse: Investigating the utilitarian choice through the lens of control</t>
  </si>
  <si>
    <t>Just one moment: Unifying theories of consciousness based on a phenomenological “now” and temporal hierarchy</t>
  </si>
  <si>
    <t>Alpha suppression in the context of cross-frequency interactions between fast and intermediate timescales</t>
  </si>
  <si>
    <t>100 Years of EEG: Looking back and forwards</t>
  </si>
  <si>
    <t>Disinterested attention and aesthetic experience</t>
  </si>
  <si>
    <t>Neurophysiology of Silence, Part C: Creativity, Aesthetic Experience and Time</t>
  </si>
  <si>
    <t>Computational Thinking Unplugged! Teacher. Australian Council of Educational Research.</t>
  </si>
  <si>
    <t>'Early Childhood Care and Education' ,</t>
  </si>
  <si>
    <t> The effect of similarity-based interference on bottom-up and top-down processing in verb-final languages: Evidence from Hindi.</t>
  </si>
  <si>
    <t> Revisiting processing complexity of nested and cross-serial dependencies</t>
  </si>
  <si>
    <t>Do syntactic and semantic similarity lead to interference effects? Evidence from self-paced reading and event-related potentials using [2] German [2]</t>
  </si>
  <si>
    <t>Modulation of Posterior Default Mode Network Activity During Interoceptive Attention and Relation to Mindfulness</t>
  </si>
  <si>
    <t>Utility of gut-brain electrophysiological coupling in predicting L-Dopa induced dyskinesia in Parkinson’s Disease</t>
  </si>
  <si>
    <t>Posterior default mode network activity underlies distracted interoceptive attention and provides an objective basis for low mindfulness &amp; depression</t>
  </si>
  <si>
    <t>Assessing the utility of brain and gut cognitive electrophysiology for early prediction of treatment outcome in major depressive disorder</t>
  </si>
  <si>
    <t>Interpersonal heart rate synchrony predicts effective information processing in a naturalistic group decision-making task.</t>
  </si>
  <si>
    <t>Mukherjee S.;Khan O.;Srinivasan N.</t>
  </si>
  <si>
    <t>Singhal I.;Srinivasan N.</t>
  </si>
  <si>
    <t>Mitra, A., Srinivasan, N., &amp; Srivastava, N. </t>
  </si>
  <si>
    <t>Thanissery, N., Arshad, F., Khokhar, S., Kenchaiah, R., Singh, V.,
Ramakrishnan, S., Srinivasan, N., Bapi, R. S., &amp; Alladi, S.</t>
  </si>
  <si>
    <t>Thomas, S., Kapoor, A., &amp; Srinivasan, N</t>
  </si>
  <si>
    <t>Shivnekar, R., &amp; Srinivasan, N</t>
  </si>
  <si>
    <t>Singhal, I., &amp; Srinivasan, N.</t>
  </si>
  <si>
    <t>Srinivasan, N., &amp; Mudumba, R.</t>
  </si>
  <si>
    <t>Mushtaq, F., Welke, D., ..., Srinivasan, N., ..., &amp; Valdes-Sosa, P.</t>
  </si>
  <si>
    <t>Basu, S., &amp; Srinivasan, N.</t>
  </si>
  <si>
    <t>Ben-Soussan, T. D., Glicksohn, J., &amp; Srinivasan, N.</t>
  </si>
  <si>
    <t>Varma, S., &amp; Srivastava, A. </t>
  </si>
  <si>
    <t>Anveshna Srivastava</t>
  </si>
  <si>
    <t>Samar Husain, Apurva, Ishita Arun, and Himanshu Yadav.</t>
  </si>
  <si>
    <t>Himanshu Yadav, Stefan Frank, Richard Futrell, and Samar Husain</t>
  </si>
  <si>
    <t>Pia Schoknecht. Himanshu Yadav, and Shravan Vasishth</t>
  </si>
  <si>
    <t>Dhakshin Ramanathan, Jason Nan, Gillian Grennan, Satish Jaiswal, Suzanna Purpura, James Manchanda, Vojislav Maric, Pragathi Priyadharsini Balasubramani, Jyoti Mishra</t>
  </si>
  <si>
    <t>Sanket Houde, Mansimran Kaur, Hari Prakash Tiwari, Nandini Priyanka B, Rathore BP, Pragathi P Balasubramani</t>
  </si>
  <si>
    <t>Jyoti Mishra, Dhakshin Ramanathan, Gillian Grennan, Jason Nan, Suzanna Purpura, James Manchanda, Vojislav Maric, Pragathi Balasubramani</t>
  </si>
  <si>
    <t>Amal Jude AshwinFrancis, Alok Bajpai, Hari Prakash Tiwari, Nandini Priyanka B, Pragathi Priyadharsini Balasubramani</t>
  </si>
  <si>
    <t xml:space="preserve">Sharika, K. M., Thaikkandi, S., Nivedita, &amp; Platt, M. L. </t>
  </si>
  <si>
    <t>93-110</t>
  </si>
  <si>
    <t>  452-474</t>
  </si>
  <si>
    <t>266-289</t>
  </si>
  <si>
    <t>29-36</t>
  </si>
  <si>
    <t>11-12</t>
  </si>
  <si>
    <t>1437-1443</t>
  </si>
  <si>
    <t>25-44</t>
  </si>
  <si>
    <t>1-28</t>
  </si>
  <si>
    <t>Journal of Symbolic Computation</t>
  </si>
  <si>
    <t>Computers and Geosciences</t>
  </si>
  <si>
    <t>Computers in Industry</t>
  </si>
  <si>
    <t>Nature</t>
  </si>
  <si>
    <t>Digital Threats: Research and Practice</t>
  </si>
  <si>
    <t>ACM Transactions on Computation Theory</t>
  </si>
  <si>
    <t>International Journal of Information Security</t>
  </si>
  <si>
    <t>IEEE Design and Test</t>
  </si>
  <si>
    <t>Theoretical Computer Science</t>
  </si>
  <si>
    <t>Information Processing Letters</t>
  </si>
  <si>
    <t>Theory of Computing Systems</t>
  </si>
  <si>
    <t>Computational and Mathematical Organization Theory</t>
  </si>
  <si>
    <t>IACR Transactions on Cryptographic Hardware and Embedded Systems</t>
  </si>
  <si>
    <t>IEEE Transactions on Cirucits and Systems-1</t>
  </si>
  <si>
    <t>IEEE Transactions on Visualization and Computer Graphics</t>
  </si>
  <si>
    <t>International Journal of High Performance Computing Applications</t>
  </si>
  <si>
    <t>Journal of Cell Science</t>
  </si>
  <si>
    <t>Solving polynomial systems over non-fields and applications to modular polynomial factoring</t>
  </si>
  <si>
    <t>ShaVi-1.0: An interface enabled open source 2D acoustic full waveform inversion package</t>
  </si>
  <si>
    <t>ProIDS: A Segmentation and Segregation-based Process-level Intrusion Detection System for Securing Critical Infrastructures</t>
  </si>
  <si>
    <t>A hybrid approach for integrating micro-satellite images and sensors network-based ground measurements using deep learning for high-resolution prediction of fine particulate matter (PM&lt;inf&gt;2.5&lt;/inf&gt;) over an indian city, lucknow</t>
  </si>
  <si>
    <t>Temporal recording of mammalian development and precancer</t>
  </si>
  <si>
    <t>ADAPT: Adaptive Camouflage Based Deception Orchestration For Trapping Advanced Persistent Threats</t>
  </si>
  <si>
    <t>Improved Lower Bound, and Proof Barrier, for Constant Depth Algebraic Circuits</t>
  </si>
  <si>
    <t>IoT device security audit tools: a comprehensive analysis and a layered architecture approach for addressing expanded security requirements</t>
  </si>
  <si>
    <t>Full Key Extraction of SNOW-V Using ML-Assisted Power SCA</t>
  </si>
  <si>
    <t>Point enclosure problem for homothetic polygons</t>
  </si>
  <si>
    <t>Total variation distance for product distributions is #P-complete</t>
  </si>
  <si>
    <t>One-Sided Markets with Externalities</t>
  </si>
  <si>
    <t>Characterizing the roles of preference homophily and network structure on outcomes of consensus games</t>
  </si>
  <si>
    <t>Rudraksh: A compact and lightweight post-quantum key-encapsulation mechanism</t>
  </si>
  <si>
    <t>Winograd for NTT: A Case Study on Higher-Radix and Low-Latency Implementation of NTT for Post Quantum Cryptography on FPGA</t>
  </si>
  <si>
    <t>Uncertainty-Aware Deep Neural Representations for Visual Analysis of Vector Field Data</t>
  </si>
  <si>
    <t>Visual Analysis of Prediction Uncertainty in Neural Networks for Deep Image Synthesis</t>
  </si>
  <si>
    <t>The ECP ALPINE project: In situ and post hoc visualization infrastructure and analysis capabilities for exascale</t>
  </si>
  <si>
    <t>Stiffness-dependent MSC homing and differentiation into CAFs–implications for breast cancer invasion</t>
  </si>
  <si>
    <t>Chakrabarti S.;Dwivedi A.;Saxena N.</t>
  </si>
  <si>
    <t>Vikas ;Roy S.;Ghosal D.</t>
  </si>
  <si>
    <t>Maurya V.;Shukla S.K.</t>
  </si>
  <si>
    <t>Jain V.;Mukherjee A.;Banerjee S.;Madhwal S.;Bergin M.H.;Bhave P.;Carlson D.;Jiang Z.;Zheng T.;Rai P.;Tripathi S.N.</t>
  </si>
  <si>
    <t>Islam M.;Yang Y.;Simmons A.J.;Shah V.M.;Musale K.P.;Xu Y.;Tasneem N.;Chen Z.;Trinh L.T.;Molina P.;Ramirez-Solano M.A.;Sadien I.D.;Dou J.;Rolong A.;Chen K.;Magnuson M.A.;Rathmell J.C.;Macara I.G.;Winton D.J.;Liu Q.;Zafar H.;Kalhor R.;Church G.M.;Shrubsole M.J.;Coffey R.J.;Lau K.S.</t>
  </si>
  <si>
    <t>Putrevu V.S.C.;Mukhopadhyay S.;Manna S.;Rani N.;Vaid A.;Chunduri H.;Putrevu M.A.;Shukla S.</t>
  </si>
  <si>
    <t>Bhargav C.S.;Dutta S.;Saxena N.</t>
  </si>
  <si>
    <t>Kumar A.;Kavisankar L.;Venkatesan S.;Kumar M.;Yadav S.;Shukla S.K.;Khondoker R.</t>
  </si>
  <si>
    <t>Saurabh H.;Kundu S.;Titti S.S.;Golder A.;Pandian K.K.S.;Li C.;Karmakar A.;Das D.</t>
  </si>
  <si>
    <t>Bhattacharyya A.;Gayen S.;Meel K.S.;Myrisiotis D.;Pavan A.;Vinodchandran N.V.</t>
  </si>
  <si>
    <t>Massand S.;Simon S.</t>
  </si>
  <si>
    <t>Arya P.;Srivastava N.</t>
  </si>
  <si>
    <t>Kundu S.;Ghosh A.;Karmakar A.;Sen S.;Verbauwhede I.</t>
  </si>
  <si>
    <t>Mandal Suraj; Basu Roy Debapriya</t>
  </si>
  <si>
    <t>Kumar A; Garg A; Dutta S</t>
  </si>
  <si>
    <t>Dutta S; Nizar F; Amaan A; Acharya A</t>
  </si>
  <si>
    <t>Ahrens J; Arienti M; Ayachit U; Bennett J; Binyahib R; Biswas A; Bremer P.-T.; Brugger E; Bujack R; Carr H; Chen J; Childs H; Dutta S; Essiari A; Geveci B; Harrison C; Hazarika S; Fulp M; Hristov P; Huang X; Insley J; Kawakami Y; Keilers C; Kress J; Larsen M; Lipsa D; Majumder M; Marsaglia N; Mateevitsi V; Pascucci V; Patchett J; Patel S; Petruzza S; Pugmire D; Rizzi S; Rogers D; Rübel O; Salinas J; Sane S; Shudler S; Stewart A; Tsai K; Turton T; Usher W; Wang Z; Weber G; Wetterer-Nelson C; Woodring J; Yenpure A</t>
  </si>
  <si>
    <t>Neha Saxena, Soura Chakraborty, Sarbajeet Dutta, Garvit Bhardwaj, Nupur Karnik, Omshree Shetty, Sameer Jadhav, Hamim Zafar, Shamik Sen</t>
  </si>
  <si>
    <t>1187-1195</t>
  </si>
  <si>
    <t>61-70</t>
  </si>
  <si>
    <t>647-680</t>
  </si>
  <si>
    <t>32-51</t>
  </si>
  <si>
    <t>Energy Geoscience</t>
  </si>
  <si>
    <t>International Journal of Impact Engineering</t>
  </si>
  <si>
    <t>Physics of the Earth and Planetary Interiors</t>
  </si>
  <si>
    <t>Quaternary Science Reviews</t>
  </si>
  <si>
    <t>ISPRS Journal of Photogrammetry and Remote Sensing</t>
  </si>
  <si>
    <t>Water Resources Research</t>
  </si>
  <si>
    <t>Geomorphology</t>
  </si>
  <si>
    <t>Solid Earth</t>
  </si>
  <si>
    <t>Geochemistry, Geophysics, Geosystems</t>
  </si>
  <si>
    <t>Journal of Earth System Science</t>
  </si>
  <si>
    <t>Earth and Planetary Science Letters</t>
  </si>
  <si>
    <t>Palaeogeography, Palaeoclimatology, Palaeoecology</t>
  </si>
  <si>
    <t>Marine and Petroleum Geology</t>
  </si>
  <si>
    <t>Geosystems and Geoenvironment</t>
  </si>
  <si>
    <t>Journal of Geochemical Exploration</t>
  </si>
  <si>
    <t>Soil and Sediment Contamination: An International Journal</t>
  </si>
  <si>
    <t>Geothermics</t>
  </si>
  <si>
    <t>Earth Surface Processes and Landforms</t>
  </si>
  <si>
    <t>Global Biogeochemical Cycles</t>
  </si>
  <si>
    <t>Canadian Journal of Earth Sciences</t>
  </si>
  <si>
    <t>Journal of Geological Society of India</t>
  </si>
  <si>
    <t>River Research and Applications,</t>
  </si>
  <si>
    <t>Policy Design and Practice</t>
  </si>
  <si>
    <t>Environmental Science and Policy</t>
  </si>
  <si>
    <t xml:space="preserve">Frontiers in Environmental Science, </t>
  </si>
  <si>
    <t>Reservoir heterogeneity analysis using multi-directional textural attributes from deep learning-based enhanced acoustic impedance inversion: A study from Poseidon, NW shelf Australia</t>
  </si>
  <si>
    <t>Effects of Hugoniot properties on jet onset conditions</t>
  </si>
  <si>
    <t>Tectonic development in Singhbhum Craton, NE India decrypted from dyke swarms: A window to understand magma dynamics in Archean-Proterozoic supercontinents</t>
  </si>
  <si>
    <t>Landscape evolution of the NW Himalayan rivers during the late Quaternary and their non-contemporaneity to the Harappan Civilization</t>
  </si>
  <si>
    <t>On the reachability and genesis of water ice on the Moon</t>
  </si>
  <si>
    <t>Isotope Hydrograph Separation Reveals Rainfall on the Glaciers Will Enhance Ice Meltwater Discharge to the Himalayan Rivers</t>
  </si>
  <si>
    <t>Observing changes in the present and paleo-glacial extents of major glaciers in the Alaknanda Basin of Central Himalaya</t>
  </si>
  <si>
    <t>Magmatic underplating associated with Proterozoic basin formation: insights from gravity study over the southern margin of the Bundelkhand Craton, India</t>
  </si>
  <si>
    <t>Evidence for Low-Pressure Crustal Anatexis During the Northeast Atlantic Break-Up</t>
  </si>
  <si>
    <t>Understanding the mudcrack patterns: How layer thickness, grain size, and secondary layers affect their formation – A laboratory study</t>
  </si>
  <si>
    <t>Trends of water composition and discharge in the Ramganga River, Ganga Basin over the last 40 years signal enhanced nitrate flux</t>
  </si>
  <si>
    <t>Metamorphic CO&lt;inf&gt;2&lt;/inf&gt; fluxes offset the net geological carbon sink in the Himalayan-Tibetan orogen</t>
  </si>
  <si>
    <t>Microstructure and growth rate variability in a giant clam (Tridacna maxima) from the Lakshadweep Archipelago, India: implications for their use as biological monitors to trace extreme weather events</t>
  </si>
  <si>
    <t>Indian summer monsoon variability during the past~ 75 ka based on stable isotope records of sediments from NW India</t>
  </si>
  <si>
    <t>The role of the Andaman Nicobar fault (ANF) in shaping Narcondam offshore: Insights from high-resolution reflection seismic data</t>
  </si>
  <si>
    <t>Climate-controlled distribution of erosion over the Himalaya in the late Quaternary: Evidence from Sr-Nd isotope variability in paleo-Yamuna channel sediments</t>
  </si>
  <si>
    <t>Holocene climate variability deciphered from Chilika Lagoon sediments: Implication for anthropogenic activity or paleocyclones?</t>
  </si>
  <si>
    <t>Deciphering dissolved load geochemistry of the Upper Ganga Basin: Natural weathering vs human impact</t>
  </si>
  <si>
    <t>Partitioning of Potentially Toxic Elements (PTEs) in the Surface Sediments of Muttukadu Estuary, Tamil Nadu, India: Implication for Environmental Risk Assessment</t>
  </si>
  <si>
    <t>Appraisal of geothermal setup using magnetic spectral analysis and 3D gravity inversion for the southern part of Mahanadi geothermal province within Eastern Ghats Mobile Belt, Odisha, India</t>
  </si>
  <si>
    <t>Spatiotemporal morphodynamics of an ephemeral Himalayan River impacted by sand mining: A process-response framework</t>
  </si>
  <si>
    <t>Hydrology and water management in the Anthropocene: challenges and opportunities with particular reference to India</t>
  </si>
  <si>
    <t>InSAR Reveals Recovery of Stressed Aquifer Systems in Parts of Delhi, India: Evidence for Improved Groundwater Management</t>
  </si>
  <si>
    <t>Integrating sediment connectivity and stream power index with RUSLE for modelling soil erosion dynamics in a large Himalayan basin under modern and future climate scenarios</t>
  </si>
  <si>
    <t>Chemical Weathering Rates, C-Q Relationships, Fluxes, Dam Impact and pCO&lt;inf&gt;2&lt;/inf&gt; Potential in the Ganga Headwaters: Insights From Weekly Time-Series Data</t>
  </si>
  <si>
    <t>Tracing Fluid Pathways Related to Hydrothermal Gold Mineralization in Hutti–Maski Schist Belt Using Imaging Spectroscopy</t>
  </si>
  <si>
    <t>Emplacement of monomict breccia and crater size estimate at the Dhala impact structure, India</t>
  </si>
  <si>
    <t>Mapping of fluid venting and attenuation of hydrate bearing sediments from offshore Oregon</t>
  </si>
  <si>
    <t>Direction of impact at Lonar crater, India: results from microfracture density and X-ray diffraction analysis</t>
  </si>
  <si>
    <t>Estimation of land surface temperature (LST) using UAV based thermal and multispectral aerial imagery over the Critical Zone Observatory (CZO) in the central Ganga plains, India</t>
  </si>
  <si>
    <t>Integrating UAV-based topographic and geomorphic analysis for the development of river rehabilitation plans in semi-urban settings.</t>
  </si>
  <si>
    <t>Mainstreaming ecosystem-based approaches into disaster risk reduction policies: a comparative study of Nepal, India and Bangladesh</t>
  </si>
  <si>
    <t>Integrating traditional and local knowledge into disaster risk reduction policies: Insights from Nepal, India and Bangladesh</t>
  </si>
  <si>
    <t>Quantifiable impact: monitoring landscape restoration from space</t>
  </si>
  <si>
    <t>Operational 500 m surface soil moisture product using EOS-04 C-band SAR over Indian agricultural croplands. Current Science, 12, .</t>
  </si>
  <si>
    <t xml:space="preserve">Anjali Dixit ., Animesh Mandal ., Shib Sankar Ganguli ., </t>
  </si>
  <si>
    <t>Earth Sugandhi;Amar Agarwal;Anwesh Saha;Gaurav Joshi</t>
  </si>
  <si>
    <t>Ojha A.K.;Saini D.P.M.;Agarwal A.;Pandey A.K.</t>
  </si>
  <si>
    <t>Khan I.;Sinha R.;Murray A.S.;Jain M.</t>
  </si>
  <si>
    <t>Chakraborty T.;Syed T.H.;Heggy E.;Putrevu D.;Dutta U.</t>
  </si>
  <si>
    <t>Roy N.;Sen I.S.;Boral S.;Shukla T.;Velu V.</t>
  </si>
  <si>
    <t>Remya S.N.;Syed T.H.;Kulkarni A.V.;Nainwal H.C.;Mishra A.;Raj K. B.G.</t>
  </si>
  <si>
    <t>Swastik Suman Behera;Sonal Tiwari;Ambrish Kumar Pandey;Amar Agarwal;Arun Kumar Ojha</t>
  </si>
  <si>
    <t>Mukherjee A.P.;Mandal A.</t>
  </si>
  <si>
    <t>Morris A.M.;Lambart S.;Stearns M.A.;Bowman J.R.;Jones M.T.;Mohn G.;Andrews G.;Millett J.;Tegner C.;Chatterjee S.;Frieling J.;Guo P.;Jolley D.W.;Cunningham E.H.;Berndt C.;Planke S.;Alvarez Zarikian C.A.;Betlem P.;Brinkhuis H.;Christopoulou M.;Ferré E.;Filina I.Y.;Harper D.T.;Longman J.;Scherer R.P.;Varela N.;Xu W.;Yager S.L.;Agarwal A.;Clementi V.J.</t>
  </si>
  <si>
    <t>Todkar T.;Saha P.;Misra S.</t>
  </si>
  <si>
    <t>Ansari A.;Sen I.S.;Sinha R.</t>
  </si>
  <si>
    <t>Pradhan S.;Sen I.S.</t>
  </si>
  <si>
    <t>AA Fousiya, JN Malik, D Paul, S Chakraborty, H Achyuthan</t>
  </si>
  <si>
    <t>M Amir, D Paul, YP Chang</t>
  </si>
  <si>
    <t>Srivastav H.K.;Ghosal D.;Jacob J.</t>
  </si>
  <si>
    <t>Amir M.;Paul D.;Yang S.;Chang Y.P.</t>
  </si>
  <si>
    <t>B Banerjee, M Mallick, M Amir, A Hameed, L Ozelim, NR Kar, E Babu, ...</t>
  </si>
  <si>
    <t>S Panwar, S Yang, E Ray, P Singh, S Uniyal, D Paul</t>
  </si>
  <si>
    <t>M Amir, D Paul, S Yang, YP Chang</t>
  </si>
  <si>
    <t>D Paul, S Das, JK Dash</t>
  </si>
  <si>
    <t>Akuria M.;Sinha R.</t>
  </si>
  <si>
    <t>Jain S.K.;Sinha R.;Mondal A.;Mujumdar P.P.;Vegad U.;Chandel V.S.;Ponukumati P.;Singh A.</t>
  </si>
  <si>
    <t>Kumar H.;Syed T.H.;Amelung F.;Mirzaee S.;Venkatesh A.S.;Agrawal R.</t>
  </si>
  <si>
    <t>Singh S.;Swarnkar S.;Sinha R.</t>
  </si>
  <si>
    <t>Shaifullah ;Sen I.S.</t>
  </si>
  <si>
    <t>Kumar H.;Syed T.H.;Rajawat A.S.;Jain R.;Mohanan A.;Jayaprasad P.;Mukhopadhyay S.;Upadhyay R.</t>
  </si>
  <si>
    <t>Sonal Tiwari;Gaurav Joshi;Pradyut Phukon;Amar Agarwal;Mamilla Venkateshwarlu</t>
  </si>
  <si>
    <t>Yelisetti S.;Ghosal D.;Perkins L.;Hyndman R.D.</t>
  </si>
  <si>
    <t>Tiwari, S., Joshi G., Phukon P., Agarwal A., Venkateshwerlu M.</t>
  </si>
  <si>
    <t>Dash, Saroj, Harjinder Sembhi, Mary Langsdale, Martin Wooster, Darren Ghent, and Rajiv Sinha</t>
  </si>
  <si>
    <t xml:space="preserve">Sarkar, Dipro and Sinha, R. </t>
  </si>
  <si>
    <t xml:space="preserve">Paudel, P.K., Parajuli, S., Bihara, M., Kibria, M.G., Abedin, Md. A. and Sinha, R. </t>
  </si>
  <si>
    <t>Paudel, Prakash K, Meena Bohara, Sital Parajuli, Rajiv Sinha, Md. Anwarul Abedin, Basanta Raj Adhikari, Suraj Gautam, Rabin Bastola, Indrajit Pal, Henry P. Huntington</t>
  </si>
  <si>
    <t xml:space="preserve">Mendy van der Vliet, Yoann Malbeteau, Darren Ghent, Sander de Haas, Karen Veal, Thijs van der Zaan, Rajiv Sinha, Saroj K. Dash, Rasmus Houborg and Richard de Jeu </t>
  </si>
  <si>
    <t>Pandey, Dharmendra Kumar, Prashant Kumar Srivastava, Rucha Dave, Raj K. Setia, Ompal, Rajiv Sinha, Muddu Sekhar, Manish Parmar, Shubham Gupta, Deepak Putrevu, Raghav Mehra, V. Ramanujam, Bimal Kumar, Bhattacharya and Raj Kumar</t>
  </si>
  <si>
    <t>101(4)</t>
  </si>
  <si>
    <t>7(3)</t>
  </si>
  <si>
    <t>392-405</t>
  </si>
  <si>
    <t>711-729</t>
  </si>
  <si>
    <t>1-22</t>
  </si>
  <si>
    <t>354-367</t>
  </si>
  <si>
    <t>663-679</t>
  </si>
  <si>
    <t>772-786</t>
  </si>
  <si>
    <t>453-560</t>
  </si>
  <si>
    <t>314-333</t>
  </si>
  <si>
    <t>324-342</t>
  </si>
  <si>
    <t>1061-1068</t>
  </si>
  <si>
    <t>Department of Economic Sciences</t>
  </si>
  <si>
    <t>Journal of Asian Economics</t>
  </si>
  <si>
    <t>Economic Modelling</t>
  </si>
  <si>
    <t>Pacific Basin Finance Journal</t>
  </si>
  <si>
    <t>Economics Letters</t>
  </si>
  <si>
    <t>Journal of Mathematical Economics</t>
  </si>
  <si>
    <t>Journal of Economic Dynamics and Control</t>
  </si>
  <si>
    <t>Games and Economic Behavior</t>
  </si>
  <si>
    <t>Mathematical Social Sciences</t>
  </si>
  <si>
    <t>Journal of Optimization Theory and Applications</t>
  </si>
  <si>
    <t>Journal of Public Health Policy</t>
  </si>
  <si>
    <t>Indian Economic Review</t>
  </si>
  <si>
    <t>Annals of Operations Research</t>
  </si>
  <si>
    <t>American Economic Journal: Microeconomics</t>
  </si>
  <si>
    <t>Social Choice and Welfare</t>
  </si>
  <si>
    <t>Emerging Markets Review</t>
  </si>
  <si>
    <t>Journal of Forecasting</t>
  </si>
  <si>
    <t>Global Finance Journal</t>
  </si>
  <si>
    <t>Emerging markets Finance and Trade</t>
  </si>
  <si>
    <t>Journal of Quantitative Economics</t>
  </si>
  <si>
    <t>Credit creation, credit destruction and credit reallocation: Firm-level evidence from India</t>
  </si>
  <si>
    <t>Fiscal and monetary policy regimes: New evidence from India</t>
  </si>
  <si>
    <t>Navigating the “twin titans” of global manufacturing: The impact of US and China on industrial production forecasting in G20 nations</t>
  </si>
  <si>
    <t>Inflation targeting and monetary policy response in India</t>
  </si>
  <si>
    <t>Emergence of trust in the trust game under best experienced payoff dynamics</t>
  </si>
  <si>
    <t>Transitions between equilibria in Bilingual Games under Probit Choice</t>
  </si>
  <si>
    <t>Evolutionary Dynamics in Bilingual Games</t>
  </si>
  <si>
    <t>Private Signals and Fast Product Adoption Under Incomplete Information</t>
  </si>
  <si>
    <t>Stability and optimal double auction design for a two-sided market</t>
  </si>
  <si>
    <t>Nonconvex Quasi-Variational Inequalities: Stability Analysis and Application to Numerical Optimization</t>
  </si>
  <si>
    <t>A population-level impact assessment of the National Health Mission on maternal and child health outcomes in India</t>
  </si>
  <si>
    <t>Understanding the effect of market risks on new pension system and government responsibility</t>
  </si>
  <si>
    <t>Bilevel programming problems: a view through set-valued optimization</t>
  </si>
  <si>
    <t>Stable mixing in Hawk–Dove Games under best experienced payoff dynamics</t>
  </si>
  <si>
    <t>Heterogeneous noise and stable miscoordination</t>
  </si>
  <si>
    <t>Data-driven auditing of business and self-employment earnings</t>
  </si>
  <si>
    <t>On the communication efforts of the central banks in emerging economies: The case of India</t>
  </si>
  <si>
    <t>Bayesian Markov switching model for BRICS currencies' exchange rates</t>
  </si>
  <si>
    <t>Do recessions induce the Schumpeterian creative destruction? Micro-evidence from India.</t>
  </si>
  <si>
    <t>FinTech entrepreneurial ecosystem in India: Role of incubators and accelerators</t>
  </si>
  <si>
    <t>How does macroprudential policy impact bank risk taking adn profitability: evidence form Indian commercial banks</t>
  </si>
  <si>
    <t>Spatial Convergence Among Indian Districts: An Econometric Evidence</t>
  </si>
  <si>
    <t>Saini S.;Ahmad W.</t>
  </si>
  <si>
    <t>Sachdeva P.;Ahmad W.</t>
  </si>
  <si>
    <t>Kumar U.;Ahmad W.</t>
  </si>
  <si>
    <t>Raghuvanshi A.P.;Ahmad W.</t>
  </si>
  <si>
    <t>Srinivas Arigapudi, Ratul Lahkar</t>
  </si>
  <si>
    <t>Srinivas Arigapudi</t>
  </si>
  <si>
    <t>Itai Arieli, Srinivas Arigapudi</t>
  </si>
  <si>
    <t>Vikram A.</t>
  </si>
  <si>
    <t>Dutta J.;Lafhim L.;Zemkoho A.;Zhou S.</t>
  </si>
  <si>
    <t>Singh A.;Vellakkal S.;Mishra A.K.</t>
  </si>
  <si>
    <t>Das S.;Datta B.;Tiwari S.R.</t>
  </si>
  <si>
    <t>Som K.;Thirumulanathan D.;Dutta J.</t>
  </si>
  <si>
    <t>Srinivas Arigapudi, Yuval Heller</t>
  </si>
  <si>
    <t>Srinivas Arigapudi, Yuval Heller, Amnon Schreiber</t>
  </si>
  <si>
    <t xml:space="preserve">Bag, P., Datta, N., Wang, P. </t>
  </si>
  <si>
    <t>Shrimali, S., Ahmad, W.</t>
  </si>
  <si>
    <t>Kumar, U., Ahmad, W., Uddin, G. S.</t>
  </si>
  <si>
    <t>Saini, S., Ahmad, W., Uddin. G.S.</t>
  </si>
  <si>
    <t>Kaur, M., Ahmad, W., Hari, K. S., Kattumuri, R.</t>
  </si>
  <si>
    <t>Kumar Sanjiv and Prabheesh K.P.</t>
  </si>
  <si>
    <t xml:space="preserve">Manish Chauhan Somesh K Mathur Praveen Kulshrestha </t>
  </si>
  <si>
    <t>43 (6)</t>
  </si>
  <si>
    <t>61(4)</t>
  </si>
  <si>
    <t>377-387</t>
  </si>
  <si>
    <t>148-161</t>
  </si>
  <si>
    <t>2322-2340</t>
  </si>
  <si>
    <t>875-902</t>
  </si>
  <si>
    <t>Electrical Engineering</t>
  </si>
  <si>
    <t>International Journal of Electrical Power &amp; Energy Systems</t>
  </si>
  <si>
    <t>IEEE Networking Letters</t>
  </si>
  <si>
    <t>IEEE Transactions on Power Delivery</t>
  </si>
  <si>
    <t>Microwave and Optical Technology Letters</t>
  </si>
  <si>
    <t>Microelectronic Engineering</t>
  </si>
  <si>
    <t>IEEE Transactions on Electron Devices</t>
  </si>
  <si>
    <t>Solid-State Electronics</t>
  </si>
  <si>
    <t>Automatica</t>
  </si>
  <si>
    <t>SciPost Physics</t>
  </si>
  <si>
    <t>Digital Signal Processing: A Review Journal</t>
  </si>
  <si>
    <t>Electric Power Systems Research</t>
  </si>
  <si>
    <t>Energy Storage</t>
  </si>
  <si>
    <t>Chaos, Solitons and Fractals</t>
  </si>
  <si>
    <t>Optik</t>
  </si>
  <si>
    <t>Thermal Science and Engineering Progress</t>
  </si>
  <si>
    <t>Optics Continuum</t>
  </si>
  <si>
    <t>Optical Materials</t>
  </si>
  <si>
    <t>Applied Physics Letters</t>
  </si>
  <si>
    <t>IEEE Transactions on Industry Applications</t>
  </si>
  <si>
    <t>Foundations and Trends in Electric Energy Systems</t>
  </si>
  <si>
    <t>IEEE Power Electronics Magazine</t>
  </si>
  <si>
    <t>Journal of Magnetism and Magnetic Materials</t>
  </si>
  <si>
    <t>IEEE Access</t>
  </si>
  <si>
    <t>IEEE Journal of the Electron Devices Society</t>
  </si>
  <si>
    <t>IEEE Transactions on Artificial Intelligence</t>
  </si>
  <si>
    <t>JPhys Photonics</t>
  </si>
  <si>
    <t>AIP Advances</t>
  </si>
  <si>
    <t>IEEE Transactions on Device and Materials Reliability</t>
  </si>
  <si>
    <t>Multimedia Tools and Applications</t>
  </si>
  <si>
    <t>IEEE Transactions on Circuits and Systems I: Regular Papers</t>
  </si>
  <si>
    <t>IEEE Transactions on Energy Conversion</t>
  </si>
  <si>
    <t>IEEE Journal on Exploratory Solid-State Computational Devices and Circuits</t>
  </si>
  <si>
    <t>Indian Journal of Otolaryngology and Head and Neck Surgery</t>
  </si>
  <si>
    <t>IEEE Transactions on Communications</t>
  </si>
  <si>
    <t>IEEE Transactions on Reliability</t>
  </si>
  <si>
    <t>Optimization and Engineering</t>
  </si>
  <si>
    <t>Optics Express</t>
  </si>
  <si>
    <t>IEEE Wireless Communications Letters</t>
  </si>
  <si>
    <t>International Journal of Intelligent Unmanned Systems</t>
  </si>
  <si>
    <t>IEEE Transactions on Vehicular Technology</t>
  </si>
  <si>
    <t>ACS Energy Letters</t>
  </si>
  <si>
    <t>IEEE Transactions on Nanotechnology</t>
  </si>
  <si>
    <t>IEEE Journal of Emerging and Selected Topics in Industrial Electronics</t>
  </si>
  <si>
    <t>IEEE Transactions on Industrial Electronics</t>
  </si>
  <si>
    <t xml:space="preserve"> IEEE Transactions on Industrial Electronics</t>
  </si>
  <si>
    <t>IEEJ Journal of Industry Applications</t>
  </si>
  <si>
    <t>Materials Today Communications 42</t>
  </si>
  <si>
    <t>Diamond and Related Materials</t>
  </si>
  <si>
    <t>IEEE Sensors Letters </t>
  </si>
  <si>
    <t> IEEE Microwave and Wireless Technology Letters</t>
  </si>
  <si>
    <t>IEEE Journal of Electromagnetics, RF and Microwaves in Medicine and Biology</t>
  </si>
  <si>
    <t>IEEE Transactions on Circuits and Systems II: Express Briefs</t>
  </si>
  <si>
    <t>IEEE Transactions on Electromagnetic Compatibility</t>
  </si>
  <si>
    <t>Journal of Materials Chemistry C</t>
  </si>
  <si>
    <t>IEEE Antennas and Wireless Propagation Letters</t>
  </si>
  <si>
    <t>IEEE Microwave and Wireless Technology Letters</t>
  </si>
  <si>
    <t xml:space="preserve">IEEE Transactions on Communications </t>
  </si>
  <si>
    <t>IEEE Transactions on Cognitive Communications and Networking.</t>
  </si>
  <si>
    <t xml:space="preserve"> IEEE Transactions on Communications</t>
  </si>
  <si>
    <t>IEEE Open Journal of Nanotechnology</t>
  </si>
  <si>
    <t>Microelectronics Journal</t>
  </si>
  <si>
    <t>ACS Applied Electronic Materials</t>
  </si>
  <si>
    <t>IEEE Electron Device Letters</t>
  </si>
  <si>
    <t>Advanced Intelligent Systems</t>
  </si>
  <si>
    <t>Journal of Applied Physics</t>
  </si>
  <si>
    <t xml:space="preserve">IEEE Transactions on Quantum Engineering </t>
  </si>
  <si>
    <t>IEEE Transactions on Circuits and Systems</t>
  </si>
  <si>
    <t>IEEE Trans. Aerosp. Electron. Syst.,</t>
  </si>
  <si>
    <t>IEEE Trans. Autom. Sci. Eng</t>
  </si>
  <si>
    <t>IEEE J. Emerg. Sel. Top. Ind. Electron.</t>
  </si>
  <si>
    <t>IEEE Robotics and Automation Letters</t>
  </si>
  <si>
    <t>IEEE Trans. Electron Devices</t>
  </si>
  <si>
    <t xml:space="preserve"> IEEE Open J. Nanotechnol</t>
  </si>
  <si>
    <t>IEEE Transactions on Smart Grid (2024)</t>
  </si>
  <si>
    <t>IEEE Access (2024).</t>
  </si>
  <si>
    <t>IEEE Transactions on Power Systems (2024)</t>
  </si>
  <si>
    <t>Medical &amp; Biological Engineering &amp; Computing</t>
  </si>
  <si>
    <t>R. Soc. Open Sci</t>
  </si>
  <si>
    <t>Sci Rep 14, 20321 (2024)</t>
  </si>
  <si>
    <t>IEEE Transactions on Control Systems Technology</t>
  </si>
  <si>
    <t>Educ. Quest- An Int. J. Educ. Appl. Soc. Sci</t>
  </si>
  <si>
    <t>International Journal of Indian Psychȯlogy, 12(1).</t>
  </si>
  <si>
    <t>SAE Int. J. Connect. Autom. Veh</t>
  </si>
  <si>
    <t>IFAC-PapersOnLine</t>
  </si>
  <si>
    <t>IEEE Trans. Affect. Comput</t>
  </si>
  <si>
    <t>IEEE Trans. Artif. Intell</t>
  </si>
  <si>
    <t>A robust generalized soft-root-sign adaptive filter algorithm for a grid-coupled PV system</t>
  </si>
  <si>
    <t>Optimal single settings based relay coordination in DC microgrids for line faults</t>
  </si>
  <si>
    <t>Near-Perfect Coverage Manifold Estimation in Cellular Networks via Conditional GAN</t>
  </si>
  <si>
    <t>Protection Coordination in AC Microgrid via Novel Voltage-Supervised Directional Over-Current Relays</t>
  </si>
  <si>
    <t>Analysis of antenna arrays using equivalent sources for increase in computational efficiency for 5G and beyond</t>
  </si>
  <si>
    <t>GaN low noise amplifier MMIC with LPF and HPF noise matching</t>
  </si>
  <si>
    <t>Compact Modeling of Impact Ionization and Conductivity Modulation in LDMOS Transistors</t>
  </si>
  <si>
    <t>Temperature- and variability-aware compact modeling of ferroelectric FDSOI FET for memory and emerging applications</t>
  </si>
  <si>
    <t>Curvature bounded trajectories of desired lengths for a Dubins vehicle</t>
  </si>
  <si>
    <t>AdvNF: Reducing mode collapse in conditional normalising flows using adversarial learning</t>
  </si>
  <si>
    <t>Sparsity-driven loudspeaker gain optimization for sound field reconstruction with spherical microphone array</t>
  </si>
  <si>
    <t>Loss allocation methods in distribution networks: Present status and challenges</t>
  </si>
  <si>
    <t>Estimation of hybrid energy generation of solar-wind tower for electric vehicle charging: A case study of Indian highway</t>
  </si>
  <si>
    <t>Sparse reconstruction methods for wideband source localization in spherical harmonics domain</t>
  </si>
  <si>
    <t>On the wake of two transversely counter-rotating inline spheres in a uniform flow</t>
  </si>
  <si>
    <t>Chaos quasi-opposition crayfish based modified new controller designed for hybrid deregulated power environment considering cyber-attack</t>
  </si>
  <si>
    <t>Fringe pattern normalization using conditional Generative Adversarial Networks</t>
  </si>
  <si>
    <t>Thermo-hydrodynamic characterization and mapping of the two-phase flow in a capillary tube</t>
  </si>
  <si>
    <t>Deep phase derivative estimation in digital holographic interferometry</t>
  </si>
  <si>
    <t>Active and passive infrared emittance tuning using optically transparent unpatterned ITO thin films</t>
  </si>
  <si>
    <t>Characterization and modeling of the mobility, threshold voltage, and subthreshold swing in p-GaN gate HEMTs at cryogenic temperatures</t>
  </si>
  <si>
    <t>Graphene-Transition Metal Electrocatalysts for Sustainable Water Electrolysis</t>
  </si>
  <si>
    <t>On the wake of two transversely co-rotating inline spheres in a uniform flow</t>
  </si>
  <si>
    <t>A Seamless Control of Grid-Connected PV System for Alleviating PV Penetration in Rural Grid Using Supercapacitor Accompanying With DSTATCOM and Improved CTF Control</t>
  </si>
  <si>
    <t>Effect of depth ratio on frozen wave instability in immiscible liquids</t>
  </si>
  <si>
    <t>Voltage Stability of Power Systems</t>
  </si>
  <si>
    <t>Dynamic Modelling and Control of Dual-Active-Bridge DC-DC Converter with Triple-Phase-Shift Modulation</t>
  </si>
  <si>
    <t>Microstructural study with enhanced dielectric and magnetic properties of M−type Nd doped Ba&lt;inf&gt;1-x&lt;/inf&gt;Nd&lt;inf&gt;x&lt;/inf&gt;Fe&lt;inf&gt;12&lt;/inf&gt;O&lt;inf&gt;19&lt;/inf&gt; (x = 0–0.20) hexaferrites synthesized via sol–gel auto-combustion route</t>
  </si>
  <si>
    <t>Cutting-Edge OER Electrocatalysts for Sustainable Seawater Electrolysis: Progress, Obstacles, and Future Prospects</t>
  </si>
  <si>
    <t>Barium strontium titanate and exfoliated graphite nanocomposite integrated with frequency selective surface for enhanced radar absorption</t>
  </si>
  <si>
    <t>Deep Reinforcement Learning-Based Speed Predictor for Distributionally Robust Eco-Driving</t>
  </si>
  <si>
    <t>Impact Ionization in LDMOS Transistors: Improved Compact Model and Asymmetry under Forward and Reverse Modes of Operation</t>
  </si>
  <si>
    <t>Design of Price Functions Incorporating Line-Loss in Electricity Market Using Cournot Model</t>
  </si>
  <si>
    <t>Age-Aware UAV-Aided Energy Harvesting for the Design of Wireless Rechargeable Mobile Networks</t>
  </si>
  <si>
    <t>Resonant structure for improved directionality and extraction of single photons</t>
  </si>
  <si>
    <t>Highly sensitive and efficient 1550 nm photodetector for room temperature operation</t>
  </si>
  <si>
    <t>Comprehensive TCAD-Based Single Event Effect Study of TFET-Based 1T DRAM and Crossbar Memory Array</t>
  </si>
  <si>
    <t>Investigating Differences in Performances of top and Bottom Illuminated Organic Solar Cells</t>
  </si>
  <si>
    <t>Variable feature weighted fuzzy k-means algorithm for high dimensional data</t>
  </si>
  <si>
    <t>Ferroelectric FET-Based Bayesian Inference Engine for Disease Diagnosis</t>
  </si>
  <si>
    <t>Multi-Target Control Technique for DFIG Under Unbalanced Voltage</t>
  </si>
  <si>
    <t>Benchmarks for SPICE Modeling and Parameter Extraction Based on AI/ML</t>
  </si>
  <si>
    <t>Cryogenic Hyper-Dimensional In-Memory Computing using Ferroelectric TCAM</t>
  </si>
  <si>
    <t>MalaNet: A Small World Inspired Neural Network for Automated Malaria Diagnosis</t>
  </si>
  <si>
    <t>Peer-to-Peer Energy Trading Framework Using Markov Chain for a Resilient Smart Grid</t>
  </si>
  <si>
    <t>Binary Classification of Laryngeal Images Utilising ResNet-50 CNN Architecture</t>
  </si>
  <si>
    <t>Multi-dimensional Sparse CSI Acquisition for Hybrid mmWave MIMO OTFS Systems</t>
  </si>
  <si>
    <t>ENADL: Towards Performance Improvement of IoT Networks Using Deep Learning-Based Node Fault Prediction</t>
  </si>
  <si>
    <t>Chance-constrained robust dynamic OPF in mutually coupled distribution networks with uncertain injections</t>
  </si>
  <si>
    <t>Wavelength-agnostic metasurface design for next-generation 2D photodetectors</t>
  </si>
  <si>
    <t>Decentralized Learning Algorithm for Active User and Data Detection in mMTC CF mMIMO Systems</t>
  </si>
  <si>
    <t>A cyber-physical system based unmanned ground vehicles for safety inspection and rescue support in an underground mine</t>
  </si>
  <si>
    <t>An Investigation of Minimum Supply Voltage of 5nm SRAM from 300K down to 10K</t>
  </si>
  <si>
    <t>Investigating Self-Heating Effects in Ferroelectric FinFETs for Reliable In-Memory Computing</t>
  </si>
  <si>
    <t>A Lightweight PUF-Based Weights Obfuscation Technique for Secure In-Memory AI Inference</t>
  </si>
  <si>
    <t>Bayesian Off-Grid Near-Field Channel Estimation</t>
  </si>
  <si>
    <t>Lead-Free Cs&lt;inf&gt;3&lt;/inf&gt;Bi&lt;inf&gt;2&lt;/inf&gt;I&lt;inf&gt;9&lt;/inf&gt; Perovskite Memristors for Energy-Efficient Neuromorphic Computing</t>
  </si>
  <si>
    <t>Data-Aided Bistatic Sensing and Communication for mmWave MIMO-OFDM ISAC Systems</t>
  </si>
  <si>
    <t>Band-to-Band Tunneling Based Unified RAM (URAM) for Low Power Embedded Applications</t>
  </si>
  <si>
    <t>Modeling and Optimal Control of Modified Pulse Width Modulation on Series Resonant-based Dual Active Bridge</t>
  </si>
  <si>
    <t>Harmonic Inclusion and Accurate Modeling and Performance Analysis of the IPT Topologies Under Varying Operating Conditions</t>
  </si>
  <si>
    <t>A Novel Parameter Tuning for LCL-LCL WPT with Combined CC/CV Charging and Improved Harmonic Performance</t>
  </si>
  <si>
    <t>A Single-Stage Universal Input Wireless Inductive Power Transfer System With V2G Capability</t>
  </si>
  <si>
    <t>Single-Phase Integrated Onboard Battery Charger Incorporating Symmetrical Six-Phase Induction Motor</t>
  </si>
  <si>
    <t>A Study of Design and Control Methods for CC/CV and CP based EV Charging in WPT Topologies</t>
  </si>
  <si>
    <t>An ultrathin broadband terahertz metasurface absorber with angular stability using graphene</t>
  </si>
  <si>
    <t>Novel Microwave-Based NonContact Oedema Severity Monitoring with Machine Learning</t>
  </si>
  <si>
    <t>RF Switch Integrated With CSRR Array for Subsurface Imaging of Composite Structures</t>
  </si>
  <si>
    <t>Lipase Assisted Improved RF Biosensor for Triglycerides Level Detection in Blood Serum</t>
  </si>
  <si>
    <t>Microstructural study with enhanced dielectric and magnetic properties of M−type Nd doped Ba1-xNdxFe12O19 (x = 0–0.20) hexaferrites synthesized via sol–gel auto-combustion route</t>
  </si>
  <si>
    <t>Wideband Low-Profile Endfire Antenna With Polarization Reconfigurability</t>
  </si>
  <si>
    <t>Harmonic Engineering in Sub-Wavelength Cavities &amp; Design of Ultrabroadband Microwave Absorbers by Reflection Phase Manipulation</t>
  </si>
  <si>
    <t>Selective Etching of ITO–PET using a Dry Film Photoresist for Large Area Metamaterial Fabrication</t>
  </si>
  <si>
    <t>Switchable and Tunable Salisbury Screen Microwave Absorber Based on a Uniform Vanadium Dioxide Film</t>
  </si>
  <si>
    <t>Design and Experimental Demonstration of Time-Modulated FSS in Broad Frequency Range for Radar Countermeasure</t>
  </si>
  <si>
    <t>3-D Printed All-Dielectric Ultrabroadband Microwave Absorber</t>
  </si>
  <si>
    <t>Experimental Demonstration of Op-Amp-Based Negative Inductor in Microwave Regime</t>
  </si>
  <si>
    <t>Angularly Sparse Channel Estimation in Dual-Wideband Tera-Hertz (THz) Hybrid MIMO Systems Relying on Bayesian Learning</t>
  </si>
  <si>
    <t>Cooperative Hybrid Beamforming for the Mitigation of Realistic Asynchronous Interference in Cell-free mmWave MIMO Networks</t>
  </si>
  <si>
    <t>Joint Hybrid Transceiver and Reflection Matrix Design for RIS-Aided mmWave MIMO Cognitive Radio Systems</t>
  </si>
  <si>
    <t>Energy Efficiency Optimization of FBMC/OQAM-based Massive MIMO Systems Subject to Electromagnetic Exposure Constraints</t>
  </si>
  <si>
    <t>Sparse Target Parameter and Channel Estimation in mmWave MIMO OTFS-aided Integrated Sensing and Communication Systems"</t>
  </si>
  <si>
    <t>Multi-Beam Object-Localization for Millimeter-Wave ISAC-Aided Connected Autonomous Vehicles</t>
  </si>
  <si>
    <t>Sparse channel estimation for MIMO OTFS/OTSM Systems using Finite-resolution ADCs</t>
  </si>
  <si>
    <t>The Spectral vs. Energy Efficiency Trade-Off in Dynamic User Clustering Aided mmWave NOMA Networks</t>
  </si>
  <si>
    <t>Pareto Optimal Hybrid Beamforming for Short-Packet Millimeter-Wave Integrated Sensing and Communication</t>
  </si>
  <si>
    <t>Distributed Hybrid Beamforming in mmWave Multi-Cell Systems in the Presence of Cell-Edge Users Relying on Stochastic Channel Uncertainty</t>
  </si>
  <si>
    <t>Pareto-Optimal Hybrid Beamforming for Finite-Blocklength Millimeter Wave Systems</t>
  </si>
  <si>
    <t>Robust Hybrid Beamforming in Cooperative Cell-free mmWave MIMO Networks Relying on Imperfect CSI"</t>
  </si>
  <si>
    <t>A Comprehensive Analysis of Safe Operating Area Limits in Ferroelectric-Based DEMOS</t>
  </si>
  <si>
    <t>High-Performance Dielectric Modulated Epitaxial Tunnel Layer Tunnel FET for Label-Free Detection of Biomolecules</t>
  </si>
  <si>
    <t>Design and Experimental Validation of Class-F−1 GaN Power Amplifier using a Compact Harmonic Control Unit</t>
  </si>
  <si>
    <t>Static Negative Susceptibility in Ferromagnetic Material Induced by Domain wall: Possibility to Achieve Gigantic Diamagnetism</t>
  </si>
  <si>
    <t>Room Temperature Ferroelectricity, Ferromagnetism, and Anomalous Hall Effect in Half-metallic Monolayer CrTe</t>
  </si>
  <si>
    <t>Small-Signal and Large-Signal RF Characterization and Modeling of Low and High Voltage FinFETs for 14/16-nm Technology Node SoCs</t>
  </si>
  <si>
    <t>Optimizing Low Noise Amplifiers: A Two-Stage Approach for Improved Noise Figure and Stability</t>
  </si>
  <si>
    <t>Symmetric BSIM-SOI – Part II: A Compact Model for Partially Depleted SOI MOSFETs</t>
  </si>
  <si>
    <t>Symmetric BSIM-SOI – Part I: A Compact Model for Dynamically Depleted SOI MOSFETs</t>
  </si>
  <si>
    <t>Dynamics of Domains and its Impact on Gate Tunneling in CMOS-Compatible FeFETs</t>
  </si>
  <si>
    <t>Utilizing Dual-Port FeFETs for Energy-Efficient Binary Neural Network Inference Accelerators</t>
  </si>
  <si>
    <t>2-D Analytical Modeling of the Magnetic Tunnel Junctions Including Multi-Domain Effects: Predictive Insights and Design Optimization</t>
  </si>
  <si>
    <t>A Physics-Based Model for BEOL Compatible Ferroelectric Field-Effect Transistors</t>
  </si>
  <si>
    <t>A Unified Charge-based SPICE-Compatible Flicker Noise Model for 2D-Material FETs</t>
  </si>
  <si>
    <t>Room Temperature Ferroelectricity and Electrically Tunable Berry Curvature Dipole in III-V Monolayers</t>
  </si>
  <si>
    <t>Thermal Effects on Monolithic 3D Ferroelectric Transistors for DNN Performance</t>
  </si>
  <si>
    <t>Efficient Implementation of Mahalanobis Distance on Ferroelectric FinFET Crossbar for Outlier Detection</t>
  </si>
  <si>
    <t>Extending Standard BSIM-BULK Model to Cryogenic Temperatures</t>
  </si>
  <si>
    <t>Harnessing Room-Temperature Ferroelectricity in Metal Oxide Monolayers for Advanced Logic Devices</t>
  </si>
  <si>
    <t>Physical Insights and Accurate Modeling of Transconductance in Body-contacted Dynamically Depleted SOI MOSFETs</t>
  </si>
  <si>
    <t>Multi-Domain Dynamics and Ultimate Scalability of CMOS-Compatible FeFETs</t>
  </si>
  <si>
    <t xml:space="preserve">Novel Trade-offs in 5nm FinFET SRAM Arrays at Extreme Low Temperatures  </t>
  </si>
  <si>
    <t>Exploring Switching Behavior of Dual Gate RF GaN HEMTs: Characterization and Modeling"</t>
  </si>
  <si>
    <t>Transistors based on Novel 2-D Monolayer Semiconductors Bi2O2Se, InSe, and MoSi2N4 for Enhanced Logic Density Scaling</t>
  </si>
  <si>
    <t>A Comprehensive Study of Threshold Voltage Extraction Techniques from Room to Cryogenic Temperatures</t>
  </si>
  <si>
    <t>Compact XOR/XNOR-based Adders and BNNs Utilizing Drain-Erase Scheme in Ferroelectric FETs</t>
  </si>
  <si>
    <t>A Broadband and Transient-Accurate AlGaN/GaN HEMT SPICE Model for X-band RF Applications</t>
  </si>
  <si>
    <t>Utilizing Symmetric BSIM-SOI SPICE model for Dynamically Depleted RF SOI T/R Switches and Logic Circuits</t>
  </si>
  <si>
    <t>Demonstration of Gate-related Trap Characterization in 4H-SiC MOSFETs using Gate Stress Leakage Current</t>
  </si>
  <si>
    <t>Ferroelectric FET based Bayesian Inference Engine for Disease Diagnosis</t>
  </si>
  <si>
    <t>Flexible Vanadium Dioxide Films and Devices on Kapton Fabricated with Low Temperature Atmospheric Oxidation of Vanadium</t>
  </si>
  <si>
    <t>Robust Velocity Control of a Fixed Canard Decoupled Dual-Spin Projectile,</t>
  </si>
  <si>
    <t>Robust Attitude Control With Fixed Exponential Rate of Convergence and Consideration of Motor Dynamics for Tilt Quadrotor Using Quaternions</t>
  </si>
  <si>
    <t>Conductance Emulation Control for Real Power Compensation in Series-Stacked Active Power Decoupling Circuit</t>
  </si>
  <si>
    <t xml:space="preserve">Design, localization, perception, and control for GPS-denied autonomous aerial grasping and harvesting. </t>
  </si>
  <si>
    <t>Neural-FxSMC: A Robust Adaptive Neural Fixed-Time Sliding Mode Control for Quadrotors With Unknown Uncertainties</t>
  </si>
  <si>
    <t>Parasitic Gate Capacitance Model for N-Stack Forksheet FETs</t>
  </si>
  <si>
    <t>Revisiting Lateral-BTBT Gate-Induced Drain Leakage in Nanowire FETs for 1T-DRAM,</t>
  </si>
  <si>
    <t>Utilizing MRAMs With Low Resistance and Limited Dynamic Range for Efficient MAC Accelerator,</t>
  </si>
  <si>
    <t>Source-Drain Series Resistance Model for N -Stack Nanosheet FETs Using Transmission Line Matrix Method</t>
  </si>
  <si>
    <t>Securing Power System Data in Motion by Timestamped Digital Text Watermarking</t>
  </si>
  <si>
    <t>Network-level vulnerability assessment of synchrophasor measurement devices</t>
  </si>
  <si>
    <t>Performance Analysis of Smart Grid Communication Networks using Co-simulation</t>
  </si>
  <si>
    <t>State Estimation for Integrated Energy Systems: Motivations, Advances, and Future Work</t>
  </si>
  <si>
    <t>High-Speed Detector for Low-Powered Devices in Aerial Grasping</t>
  </si>
  <si>
    <t xml:space="preserve">Session-independent subject-adaptive mental imagery bci using selective filter-bank adaptive riemannian features. </t>
  </si>
  <si>
    <t>Non-local interaction in discrete Ricci curvature-induced biological aggregation,</t>
  </si>
  <si>
    <t>Predicting odor from vibrational spectra: a data-driven approach</t>
  </si>
  <si>
    <t>Adaptive Critic Optimal Control of an Uncertain Robot Manipulator With Applications</t>
  </si>
  <si>
    <t>Pre-service Teacher Education Programme at Elementary Level in Odisha : An Analysis,”</t>
  </si>
  <si>
    <t>Methodological Insights into Assessing Effectiveness of In-Service Teacher Training Programs: A Meta-Synthesis Approach</t>
  </si>
  <si>
    <t xml:space="preserve">Pre-service Teachers’ Locus of Control in relation to Gender, Age and Stream of Education. </t>
  </si>
  <si>
    <t>Platooning of Position-Controlled Vehicles on a Curved Path under Communication Losses and Delays</t>
  </si>
  <si>
    <t>Detection and Tracking of Uncooperative Unmanned Aerial Vehicle using a 2-Degree of Freedom Robotic Manipulator</t>
  </si>
  <si>
    <t>Lyapunov Characterization of Fold Change Detection and Adaptation in Biomolecular Systems</t>
  </si>
  <si>
    <t>AGILE: Attribute-Guided Identity Independent Learning for Facial Expression Recognition</t>
  </si>
  <si>
    <t>A Comprehensive Exploration of Real-Time 3-D View Reconstruction Methods</t>
  </si>
  <si>
    <t>A Physics-Based Model for Oxide–Semiconductor-Based Ferroelectric Field-Effect Transistors</t>
  </si>
  <si>
    <t xml:space="preserve">Markala Karthik ., N. Venkata Ramana Naik ., Anup Kumar Panda ., </t>
  </si>
  <si>
    <t>Maurya S.K.;Soni A.K.;Mohapatra A.;Sharma A.</t>
  </si>
  <si>
    <t>Mondal W.U.;Goyal V.;Ukkusuri S.V.;Das G.;Wang D.;Alouini M.S.;Aggarwal V.</t>
  </si>
  <si>
    <t>Soni A.K.;Mohapatra A.;Singh S.N.</t>
  </si>
  <si>
    <t>Aakash ;Bhattacharya S.;Jaiswal R.K.;Srivastava K.V.</t>
  </si>
  <si>
    <t>Zaid M.;Kumari P.;Nazir M.S.;Pampori A.;Goyal U.;Mishra M.;Chauhan Y.S.</t>
  </si>
  <si>
    <t>Sharma A.;Hayat Zarkob Y.;Pahwa G.;Kumar Dabhi C.;Goel R.;Agarwal H.;Kubrak V.;Tang M.;Treiber M.;Hu C.;Singh Chauhan Y.</t>
  </si>
  <si>
    <t>Chatterjee S.;Kumar S.;Gaidhane A.;Dabhi C.K.;Chauhan Y.S.;Amrouch H.</t>
  </si>
  <si>
    <t>Rao A.K.;Singh K.P.;Tripathy T.</t>
  </si>
  <si>
    <t>Kanaujia V.;Scheurer M.S.;Arora V.</t>
  </si>
  <si>
    <t>Routray G.;Hegde R.M.</t>
  </si>
  <si>
    <t>Singh N.;Mohapatra A.;Singh S.N.</t>
  </si>
  <si>
    <t>Singh S.P.;Tiwari P.;Singh S.N.;Singh P.P.</t>
  </si>
  <si>
    <t>Goel A.;Hegde R.M.</t>
  </si>
  <si>
    <t>Kumar A.;Das S.P.;Tiwari S.</t>
  </si>
  <si>
    <t>Singh P.P.;Shankar R.;Singh S.N.</t>
  </si>
  <si>
    <t>Ram V.S.;Gannavarpu R.</t>
  </si>
  <si>
    <t>Kumar R.;Bhardwaj U.;Das S.P.</t>
  </si>
  <si>
    <t>Pandey D.;Gannavarpu R.</t>
  </si>
  <si>
    <t>Bandhu H.;Ashok P.;Verma A.</t>
  </si>
  <si>
    <t>Singh S.K.;Ngo T.S.;Wu T.L.;Chauhan Y.S.</t>
  </si>
  <si>
    <t>Tripathi P.;Verma A.K.;Sinha A.S.K.;Singh S.</t>
  </si>
  <si>
    <t>Behera M.K.;Saikia L.C.</t>
  </si>
  <si>
    <t>Choudhary K.P.;Das S.P.;Tiwari S.</t>
  </si>
  <si>
    <t>Chakrabarti S.</t>
  </si>
  <si>
    <t>S. Madineni, Harisyam P. V., D. Das, S. Paul, U. Kundu, S. Ghotgalkar and K. Basu</t>
  </si>
  <si>
    <t>Riyaz ;Abushad M.;Arshad M.;Ansari A.;Akhtar M.J.;Husain S.;Khan W.</t>
  </si>
  <si>
    <t>Choudhary A.;Tahalyani J.;Akhtar M.J.</t>
  </si>
  <si>
    <t>Chaudhary R.;Sharma N.K.;Kala R.;Singh S.N.</t>
  </si>
  <si>
    <t>Zarkob Y.H.;Rajasekharan D.;Pampori A.;Sharma A.;Pahwa G.;Nandi D.;Dabhi C.K.;Kubrak V.;Peddenpohl B.;Tang M.;Hu C.;Chauhan Y.S.</t>
  </si>
  <si>
    <t>Guha B.;Mohapatra A.;Sahoo S.R.</t>
  </si>
  <si>
    <t>Singh A.;Hegde R.M.</t>
  </si>
  <si>
    <t>Chowdhury S.;Rituraj ;Krishnamurthy S.;Bhallamudi V.P.</t>
  </si>
  <si>
    <t>Rituraj ;Yu Z.G.;Kandegedara R.M.E.B.;Fan S.;Krishnamurthy S.</t>
  </si>
  <si>
    <t>Prakash D.;Kamal N.;Lahgere A.</t>
  </si>
  <si>
    <t>Anil Kumar Panda H.;Pandey G.;Iyer S.S.K.</t>
  </si>
  <si>
    <t>Singh V.;Verma N.K.</t>
  </si>
  <si>
    <t>Chakraborty A.;Rafiq M.;Hayat Zarkob Y.;Singh Chauhan Y.;Sahay S.</t>
  </si>
  <si>
    <t>Mahawar J.K.;Sehrawat M.;Vishwanath G.M.;Chakrabarti S.</t>
  </si>
  <si>
    <t>McAndrew C.C.;Scholten A.J.;Gullapalli K.K.;Chauhan Y.;Xia K.</t>
  </si>
  <si>
    <t>Parihar S.S.;Kumar S.;Chatterjee S.;Pahwa G.;Chauhan Y.S.;Amrouch H.</t>
  </si>
  <si>
    <t>Dwivedi S.;Pandey K.;Shubham K.;Pandey O.J.;Tripathi A.M.;Sandhan T.;Hegde R.M.</t>
  </si>
  <si>
    <t>Arora M.;Vishwanath G.M.;Sharma A.;Chilamkurti N.</t>
  </si>
  <si>
    <t>Srivastava R.;Kumar N.;Sandhan T.</t>
  </si>
  <si>
    <t>Mehrotra A.;Singh J.;Srivastava S.;Singh R.K.;Jagannatham A.K.;Hanzo L.</t>
  </si>
  <si>
    <t>Tripathi S.;Nizar F.;Pandey O.J.;Sandhan T.;Hegde R.M.</t>
  </si>
  <si>
    <t>Paul S.K.;Mohapatra A.;Das D.C.</t>
  </si>
  <si>
    <t>Jamdar A.M.;Rituraj ;Krishnamurthy S.;Bhallamudi V.P.;Krishnan S.</t>
  </si>
  <si>
    <t>Mishra Y.;Rajoriya A.;Budhiraja R.</t>
  </si>
  <si>
    <t>Behera L.;Agarwal S.;Sandhan T.;Sharma P.;Kumar A.;Ranjan A.;Watsa S.;Singh A.;Kasina J.S.</t>
  </si>
  <si>
    <t>Raza H.;Parihar S.S.;Chauhan Y.S.;Amrouch H.;Lahgere A.</t>
  </si>
  <si>
    <t>Deshwal S.;Kumar S.;Chatterjee S.;Kar A.;Parihar S.S.;Chauhan Y.S.;Amrouch H.</t>
  </si>
  <si>
    <t>Parrini L.;Kar A.;Hettwer B.;Soliman T.;Chauhan Y.S.;Amrouch H.;Wehn N.</t>
  </si>
  <si>
    <t>Rajoriya A.;Pisharody J.N.;Mishra Y.;Budhiraja R.</t>
  </si>
  <si>
    <t>Vishwanath S.K.;Karkera C.;Mohammad T.;Sharma P.;Badavathu R.N.;Khandelwal U.;Kanwat A.;Chakrabarty P.;Suresh D.;Sahay S.;Sadhanala A.</t>
  </si>
  <si>
    <t>Gupta A.;Ganji P.;Srivastava S.;Jagannatham A.K.</t>
  </si>
  <si>
    <t>A. Lahgere, A. K. Kamal and R. Kumar</t>
  </si>
  <si>
    <t>S. Singh and S. Samanta</t>
  </si>
  <si>
    <t>J. Kumar and S. Samanta</t>
  </si>
  <si>
    <t>R. Gupta and S. Samanta</t>
  </si>
  <si>
    <t>M. Singh, S. Samanta and S. P. Das</t>
  </si>
  <si>
    <t>Jalaj Kumar, Ritesh Gupta, Avanish Pandey, Suvendu Samanta, Akshay Kumar Rathore</t>
  </si>
  <si>
    <t>Anshuman Choudhary, Jitendra Tahalyani, M. Jaleel Akhtar</t>
  </si>
  <si>
    <t>Mohammad Shahnawaz, Himangshu B. Baskey, M. Jaleel Akhtar</t>
  </si>
  <si>
    <t>A. Khasnobish, A. Mazumder, V. K. Bharadwaj, T. Chakravarty and M. J. Akhtar</t>
  </si>
  <si>
    <t>A. Kumari, S. P. Das, G. Govind and M. J. Akhtar</t>
  </si>
  <si>
    <t>Riyaz, M. Abushad, M. Arshad, Azizurrahaman Ansari, M.J. Akhtar, Shahid Husain, Wasi Khan</t>
  </si>
  <si>
    <t>R. K. Jaiswal, Aakash, A. K. Ojha, C. -Y. -D. Sim and K. V. Srivastava</t>
  </si>
  <si>
    <t>Nitish Kumar Gupta, Sudeb Bhattacharya, Abhinav Bhardwaj, Kumar Vaibhav Srivastava, Harshawardhan Wanare, Janakarajan Ramkumar, and S. Anantha Ramakrishna</t>
  </si>
  <si>
    <t>Sudeb Bhattacharya, Kajal Chaudhary, Aakash, J. Ramkumar, and Kumar Vaibhav Srivastava</t>
  </si>
  <si>
    <t>A. Mishra, R. Jaiswal, K. V. Srivastava, Y. S. Chauhan and A. Verma</t>
  </si>
  <si>
    <t>K. Maan, R. Vishwakarma, M. Saikia and K. V. Srivastava</t>
  </si>
  <si>
    <t>J. Yadav, R. Vishwakarma, M. Saikia, K. V. Srivastava and J. Ramkumar</t>
  </si>
  <si>
    <t>R. Vishwakarma, Aakash, J. Yadav, A. Verma and K. Vaibhav Srivastava</t>
  </si>
  <si>
    <t xml:space="preserve">  Garg A.; Srivastava S.; Yadav N.; Jagannatham A.K. ;  Hanzo L.</t>
  </si>
  <si>
    <t>Jafri M.; Srivastava S.; Kumar P.; Jagannatham A.K.; Hanzo L.</t>
  </si>
  <si>
    <t>Singh J.;Srivastava S.; Yadav S.P.;Jagannatham A.K.;Hanzo L.</t>
  </si>
  <si>
    <t>Rai S.; Singh P.; Sharma  E.; Jagannatham A.K.; Hanzo L.</t>
  </si>
  <si>
    <t>Jafri M.; Srivastava S.; Jagannatham A.K.</t>
  </si>
  <si>
    <t>Singh J.; Gupta A.; Jagannatham A.K.; Hanzo L.</t>
  </si>
  <si>
    <t>Mehrotra A.; Srivastava S.;Reddy S.;Jagannatham A.K.;Hanzo L.</t>
  </si>
  <si>
    <t>Rai S.; Sharma  E.; Jagannatham A.K.; Hanzo L.</t>
  </si>
  <si>
    <t>Singh J.; Naveen B.; Srivastava S.; Jagannatham A.K.;Hanzo L.</t>
  </si>
  <si>
    <t>Jafri M.; Kumar S.;Srivastava S.; Jagannatham A.K.;Hanzo L.</t>
  </si>
  <si>
    <t>Jafri M.; Kumar P.;Srivastava S.; Jagannatham A.K.;Hanzo L.</t>
  </si>
  <si>
    <t>G. Gill, A. Singhal, G. Pahwa, A. Lahgere and H. Agarwal</t>
  </si>
  <si>
    <t>K. Aggarwal and A. Lahgere</t>
  </si>
  <si>
    <t>M. Zaid, A. Pampori, M. S. Nazir, Y. S. Chauhan</t>
  </si>
  <si>
    <t>N. Pandey, Y. S. Chauhan</t>
  </si>
  <si>
    <t>I. Ahamed, A. Chakraborty, P. Yadav, R. Dey, Y. S. Chauhan, S. Bhowmick, A. Agarwal</t>
  </si>
  <si>
    <t>A. Kar, S. S. Parihar, J. Z. Huang, H. Zhang, W. Wang, K. Imura, Y. S. Chauhan</t>
  </si>
  <si>
    <t>M. Zaid, P. Kumari, A. Pampori, M. S. Nazir, U. Goyal, M. Mishra, Y. S. Chauhan</t>
  </si>
  <si>
    <t>C. K. Dabhi, D. Nandi, K. Nandan, D. Rajasekharan, G. Pahwa, N. Karumuri, S. Turuvekere, A. Dutta, B. Swaminathan, S. Srihari, Y. S. Chauhan, S. Salahuddin, C. Hu</t>
  </si>
  <si>
    <t>C. K. Dabhi, D. Rajasekharan, G. Pahwa, D. Nandi, N. Karumuri, S. Turuvekere, A. Dutta, B. Swaminathan, S. Srihari, Y. S. Chauhan, S. Salahuddin, C. Hu</t>
  </si>
  <si>
    <t>N. Pandey, Y. S. Chauhan, L. F. Register, S. K. Banerjee</t>
  </si>
  <si>
    <t>M. Rafiq, S. Chatterjee, S. Kumar, Y. S. Chauhan, S. Sahay</t>
  </si>
  <si>
    <t>F.-X. Liang, S. Kumar, K. Ni, W. Chakraborty, Y. S. Chauhan, H. Amrouch, S. Datta, M. Niemier, X. S. Hu</t>
  </si>
  <si>
    <t>M. S. Nazir, A. Naseer, S. A. Ahsan, Y. S. Chauhan</t>
  </si>
  <si>
    <t>A. Naseer, A. Priydarshi, P. Ghosh, R. Ahammed, Y. S. Chauhan, S. Bhowmick, A. Agarwal</t>
  </si>
  <si>
    <t>S. Kumar, Y. S. Chauhan, H. Amrouch</t>
  </si>
  <si>
    <t>M. Rafiq, Y. S. Chauhan, S. Sahay</t>
  </si>
  <si>
    <t>W. Manzoor, A. K. Dutta, G. Pahwa, N. Manzoor, C. Hu, Y. S. Chauhan</t>
  </si>
  <si>
    <t>A. Naseer, Y. S. Chauhan, A. Agarwal, S. Bhowmick</t>
  </si>
  <si>
    <t>D. Nandi, C. K. Dabhi, D. Rajasekharan, N. Karumuri, S. Turuvekere, S. Choppalli, A. S. Pratiyush, C. Hu, Y. S. Chauhan</t>
  </si>
  <si>
    <t>S. S. Parihar, G. Pahwa, B. Mohammad, Y. S. Chauhan, and H. Amrouch</t>
  </si>
  <si>
    <t>M. S. Nazir, P. Dwivedi, A. Pampori, Y.-Y. Hsieh, M.-L. Chou, and Y. S. Chauhan</t>
  </si>
  <si>
    <t>K. Nandan, A. Naseer, A. Agarwal, S. Bhowmick, and Y. S. Chauhan</t>
  </si>
  <si>
    <t>W. Manjoor, A. K. Dutta, and Y. S. Chauhan</t>
  </si>
  <si>
    <t>M. Rafiq, Y. S. Chauhan, and S. Sahay,</t>
  </si>
  <si>
    <t>R. Dangi, A. Pampori, P. Pal, Y. S. Chauhan</t>
  </si>
  <si>
    <t>D. Nandi, C. K. Dabhi, D. Rajasekharan, N. Karumuri, S. Turuvekere, B. Swaminathan, S. Srihari, A. Dutta, C. Hu, and Y. S. Chauhan</t>
  </si>
  <si>
    <t>S. K. Singh, T.-L. Wu, and Y. S. Chauhan,</t>
  </si>
  <si>
    <t>A. Chakraborty, M. Rafiq, Y. H. Zarkob, Y. S. Chauhan, and S. Sahay</t>
  </si>
  <si>
    <t>Ashok P, Y. S. Chauhan, A. Verma</t>
  </si>
  <si>
    <t>S. M. Nayak, J. Singh, M. Kothari, and S. R. Sahoo</t>
  </si>
  <si>
    <t>S. Seshasayanan, S. De, and S. R. Sahoo</t>
  </si>
  <si>
    <t>N. Deshmukh, A. Sarkar, S. Anand, and S. R. Sahoo</t>
  </si>
  <si>
    <t>Kumar, A., &amp; Behera, L</t>
  </si>
  <si>
    <t>S. C. Yogi, L. Behera and T. Tripathy</t>
  </si>
  <si>
    <t>S. Sharma, S. Sahay, and R. Dey</t>
  </si>
  <si>
    <t>Y. Bashir, A. K. Jaiswal, S. D. Patel, and S. Sahay</t>
  </si>
  <si>
    <t>Sateesh, K. Chakarwar, and S. Sahay</t>
  </si>
  <si>
    <t>Roy, Siddhartha Deb, Ankush Sharma, Saikat Chakrabarti, and Sanjoy Debbarma</t>
  </si>
  <si>
    <t>Swain, Kamakshi P., Ankush Sharma, Amey Karkare, Saikat Chakrabarti, Elena Gryazina, and Vladimir Terzija</t>
  </si>
  <si>
    <t>Patel, Viresh, Anupam Soni, Ankush Sharma, Saikat Chakrabarti, Anju Meghwani, Suresh Chandra Srivastava, A. Srivastava, and J. G. Sreenath.</t>
  </si>
  <si>
    <t>Zhao, Junbo, Ankur Srivastava, Ye Guo, Dragan Ćetenović, Yuzhang Lin, Victor Levi, Guanxiong Yin et al</t>
  </si>
  <si>
    <t>Kumar and L. Behera</t>
  </si>
  <si>
    <t>Meenakshinathan, J., Gupta, V., Reddy, T. K., Behera, L., &amp; Sandhan, T</t>
  </si>
  <si>
    <t>J. Beuria and L. Behera</t>
  </si>
  <si>
    <t>Ameta, D., Behera, L., Chakraborty, A. et al</t>
  </si>
  <si>
    <t>Prakash, R., Behera, L., &amp; Jagannathan, S</t>
  </si>
  <si>
    <t>Bhati, K., &amp; Behera, L. (2024).</t>
  </si>
  <si>
    <t>. Bhaskar, P. Wahi, and R. Potluri</t>
  </si>
  <si>
    <t>Gupta, D. K. Giri, and T. Tripathy</t>
  </si>
  <si>
    <t>S. S. Chauhan and A. Patel</t>
  </si>
  <si>
    <t>Agrawal, T. Sharma, and N. K. Verma</t>
  </si>
  <si>
    <t>Fu-Xiang Liang, Shubham Kumar, Kai Ni, Wriddhi Chakraborty, Yogesh Singh Chauhan, Hussam Amrouch, Suman Datta, Michael Niemier, Xiaobo Sharon Hu</t>
  </si>
  <si>
    <t>6 no. 1</t>
  </si>
  <si>
    <t>9(4)</t>
  </si>
  <si>
    <t>9, no. 6</t>
  </si>
  <si>
    <t>71, no. 3</t>
  </si>
  <si>
    <t>71, no. 4</t>
  </si>
  <si>
    <t>71, no. 11</t>
  </si>
  <si>
    <t>62(11),</t>
  </si>
  <si>
    <t>11, no. 9</t>
  </si>
  <si>
    <t>15, no. 1</t>
  </si>
  <si>
    <t>15, no. 2</t>
  </si>
  <si>
    <t>7, no. 4</t>
  </si>
  <si>
    <t>5, no. 12</t>
  </si>
  <si>
    <t>2537-2553</t>
  </si>
  <si>
    <t>97-100</t>
  </si>
  <si>
    <t>1549-1562</t>
  </si>
  <si>
    <t>4240-4246</t>
  </si>
  <si>
    <t>1765-1779</t>
  </si>
  <si>
    <t>3588-3602</t>
  </si>
  <si>
    <t>124-168</t>
  </si>
  <si>
    <t>45-53</t>
  </si>
  <si>
    <t>2348-2380</t>
  </si>
  <si>
    <t>13904-13918</t>
  </si>
  <si>
    <t>2227-2236</t>
  </si>
  <si>
    <t>156-162</t>
  </si>
  <si>
    <t>1547-1559</t>
  </si>
  <si>
    <t>1551-1559</t>
  </si>
  <si>
    <t>644-651</t>
  </si>
  <si>
    <t>13961-13971</t>
  </si>
  <si>
    <t>92-128</t>
  </si>
  <si>
    <t>2193-2202</t>
  </si>
  <si>
    <t>629-635</t>
  </si>
  <si>
    <t xml:space="preserve"> 908-916</t>
  </si>
  <si>
    <t>8679-8689</t>
  </si>
  <si>
    <t>13969-13979</t>
  </si>
  <si>
    <t>1017-1029</t>
  </si>
  <si>
    <t xml:space="preserve"> 664-676</t>
  </si>
  <si>
    <t>1403-1406</t>
  </si>
  <si>
    <t>265--272</t>
  </si>
  <si>
    <t>1984-1988</t>
  </si>
  <si>
    <t>1079-1086</t>
  </si>
  <si>
    <t>19266-19273</t>
  </si>
  <si>
    <t>3719-3723</t>
  </si>
  <si>
    <t>3694-3698</t>
  </si>
  <si>
    <t>1717-1724</t>
  </si>
  <si>
    <t>1367-1370</t>
  </si>
  <si>
    <t>4384-4400</t>
  </si>
  <si>
    <t>6737 - 6751</t>
  </si>
  <si>
    <t>391 - 407</t>
  </si>
  <si>
    <t>17247 - 17264</t>
  </si>
  <si>
    <t>1320-1335</t>
  </si>
  <si>
    <t>1725 - 1729</t>
  </si>
  <si>
    <t xml:space="preserve"> 1 - 1</t>
  </si>
  <si>
    <t xml:space="preserve"> 1 - 7</t>
  </si>
  <si>
    <t xml:space="preserve"> 1 -1</t>
  </si>
  <si>
    <t xml:space="preserve"> 1 -14</t>
  </si>
  <si>
    <t>7270-7276</t>
  </si>
  <si>
    <t>116-123</t>
  </si>
  <si>
    <t>3952-3958</t>
  </si>
  <si>
    <t>3810–3819</t>
  </si>
  <si>
    <t>415-425</t>
  </si>
  <si>
    <t>53475-53484</t>
  </si>
  <si>
    <t>2293-2300</t>
  </si>
  <si>
    <t>2284-2292</t>
  </si>
  <si>
    <t>1177-1180</t>
  </si>
  <si>
    <t>4381-4388</t>
  </si>
  <si>
    <t>4347-4354</t>
  </si>
  <si>
    <t>4397-4402</t>
  </si>
  <si>
    <t>6452-6455</t>
  </si>
  <si>
    <t>12107-12117</t>
  </si>
  <si>
    <t>516-524</t>
  </si>
  <si>
    <t>4510-4516</t>
  </si>
  <si>
    <t>6506-6513</t>
  </si>
  <si>
    <t>2098-2101</t>
  </si>
  <si>
    <t>221 - 224</t>
  </si>
  <si>
    <t>516 - 521</t>
  </si>
  <si>
    <t>Early access</t>
  </si>
  <si>
    <t>7390-7397</t>
  </si>
  <si>
    <t>1547 - 1559</t>
  </si>
  <si>
    <t>368-373</t>
  </si>
  <si>
    <t>1079–1089</t>
  </si>
  <si>
    <t>2445–2459</t>
  </si>
  <si>
    <t>350–361</t>
  </si>
  <si>
    <t>3538-3545</t>
  </si>
  <si>
    <t>5927-5934</t>
  </si>
  <si>
    <t>1728–1736</t>
  </si>
  <si>
    <t>2714–2720</t>
  </si>
  <si>
    <t>141–148</t>
  </si>
  <si>
    <t>6520–6526</t>
  </si>
  <si>
    <t>4623 - 4630</t>
  </si>
  <si>
    <t>3293-3310</t>
  </si>
  <si>
    <t>33–39</t>
  </si>
  <si>
    <t>87–103</t>
  </si>
  <si>
    <t>333–338</t>
  </si>
  <si>
    <t>101–105</t>
  </si>
  <si>
    <t>1–16</t>
  </si>
  <si>
    <t>5915–5927</t>
  </si>
  <si>
    <t>4397 - 4402</t>
  </si>
  <si>
    <t>South Asian Review</t>
  </si>
  <si>
    <t>Biomedical Signal Processing and Control</t>
  </si>
  <si>
    <t>IEEE Transactions on Neural Systems and Rehabilitation Engineering</t>
  </si>
  <si>
    <t>Autism Research</t>
  </si>
  <si>
    <t>Psychological Studies</t>
  </si>
  <si>
    <t>Frontiers in Human Neuroscience</t>
  </si>
  <si>
    <t xml:space="preserve">Annals of Neurosciences
</t>
  </si>
  <si>
    <t>British Journal of Clinical Psychology</t>
  </si>
  <si>
    <t>Journal of Postcolonial Writing</t>
  </si>
  <si>
    <t>AI and Society</t>
  </si>
  <si>
    <t>World Art</t>
  </si>
  <si>
    <t xml:space="preserve">Phenomenology and the Cognitive Sciences
</t>
  </si>
  <si>
    <t>Sexuality Research and Social Policy</t>
  </si>
  <si>
    <t>Development in Practice</t>
  </si>
  <si>
    <t>Asian Journal of Social Psychology</t>
  </si>
  <si>
    <t>Journal of Management Development</t>
  </si>
  <si>
    <t>Journal of Psychoeducational Assessment</t>
  </si>
  <si>
    <t>Qualitative Health Research</t>
  </si>
  <si>
    <t>Social Change</t>
  </si>
  <si>
    <t>Theory and Psychology</t>
  </si>
  <si>
    <t xml:space="preserve">Qualitative Psychology
</t>
  </si>
  <si>
    <t>Journal of Vocational Education and Training</t>
  </si>
  <si>
    <t>Design Issues</t>
  </si>
  <si>
    <t>British Journal of Learning Disabilities</t>
  </si>
  <si>
    <t xml:space="preserve">Cultural Studies
</t>
  </si>
  <si>
    <t>Profile: Issues in Teachers' Professional Development</t>
  </si>
  <si>
    <t>The Electronic Journal for English as a Second Language</t>
  </si>
  <si>
    <t>Sociological Bulletin</t>
  </si>
  <si>
    <t>Energy Research and Social Science</t>
  </si>
  <si>
    <t>Nature and Culture</t>
  </si>
  <si>
    <t>Bharati Mukherjee’s Politics of Diaspora in The Tiger’s Daughter</t>
  </si>
  <si>
    <t>Early detection of autism spectrum disorder: gait deviations and machine learning</t>
  </si>
  <si>
    <t>A novel symbolic regression-based approach for decoding the impact of meditation on cognitive enhancement using multimodal EEG signal analysis</t>
  </si>
  <si>
    <t>Visual Angles and Emotional Valence Affect Temporal Dynamics of Neural Representations of Facial Expression: An MEG Study</t>
  </si>
  <si>
    <t>Elevated correlations in cardiac–neural dynamics: An impact of mantra meditation on stress alleviation</t>
  </si>
  <si>
    <t>Facial Expression Databases and Autism Spectrum Disorder: A Scoping Review</t>
  </si>
  <si>
    <t>Underlying Personality Factors Behind Experiencing Shame, Guilt and Remorse</t>
  </si>
  <si>
    <t>A comparative study of EEG microstate dynamics during happy and sad music videos</t>
  </si>
  <si>
    <t>Broad Autism Phenotype and Gait in Parents of Children With and Without Autism Spectrum Disorder</t>
  </si>
  <si>
    <t>Predictive modelling of stress, anxiety and depression: A network analysis and machine learning study</t>
  </si>
  <si>
    <t>Homing in: Dom Moraes and the felt community of the dissociated in India</t>
  </si>
  <si>
    <t>Reflections on emerging HCI–AI research</t>
  </si>
  <si>
    <t>Between presence and absence: signature, signature style and agency of the kalamkari makers</t>
  </si>
  <si>
    <t>Agent-environment interaction perspectives to embodied skilled action: driving beyond information-processing models</t>
  </si>
  <si>
    <t>Relationship Dynamics and Young Women’s Contraceptive Use</t>
  </si>
  <si>
    <t>Rethinking ecofeminism: women’s voices in Indian environmentalism</t>
  </si>
  <si>
    <t>‘Once an Army man always an Army man’: The role of military culture and identity in military to civilian transition</t>
  </si>
  <si>
    <t>Psychometric properties of the English and Hindi versions of the Brief Inventory of Thriving for use among Indian adolescents</t>
  </si>
  <si>
    <t>Direct and indirect effects of authentic leadership and gender on occupational well-being: mediating role of perceived barriers to career advancement</t>
  </si>
  <si>
    <t>Evaluating Within-Network and Between-Network Construct Validity of the Hindi Version of the Grit-Short Scale Among Indian Adolescents</t>
  </si>
  <si>
    <t>Gender Stigma Consciousness, Imposter Phenomenon, and Self-Silencing: A Mediational Relationship</t>
  </si>
  <si>
    <t>Using Structural Competency to Augment Culturally Responsive Research on Mental Health in Neoliberal Context: Ethnographic Reflections</t>
  </si>
  <si>
    <t>Mental Health Problems Among Migrant Labourers in India</t>
  </si>
  <si>
    <t>On the Legacy of Internal Indigenization Pioneered by Durganand Sinha: Examples from Post-Disaster Spiritual Healing in India</t>
  </si>
  <si>
    <t>Rethinking “transfer” in the transgenerational transmission of trauma: A qualitative study of the 1984 anti-Sikh violence</t>
  </si>
  <si>
    <t>Healing Among Indian Poor Faced With Distress of Forced Internal Migration: A Qualitative Study</t>
  </si>
  <si>
    <t>Artisanship of risk: the uncertainty of traditional design</t>
  </si>
  <si>
    <t>Shape of the Design Worldview: Does Language Inform the Design Sense?</t>
  </si>
  <si>
    <t>Impact of COVID-19 Pandemic on Children With Intellectual Disabilities and Their Parents: The Perspective of Parents in India</t>
  </si>
  <si>
    <t>God’s wealth, legal frames, and the question of material and immaterial heritage: the case of Sree Padmanabhaswamy temple in Kerala, India</t>
  </si>
  <si>
    <t>Developing English Language Teachers’ Action Research Competencies Through an Exploratory Action Research Project</t>
  </si>
  <si>
    <t>The Impact of Peer-Collaborative Strategic Reading and Reflective Journal Writing on Orchestrated Reading Strategy Use and Comprehension</t>
  </si>
  <si>
    <t>The Evicted Tribals of Chhattisgarh: Their Saga of Impoverishment and Marginalisation</t>
  </si>
  <si>
    <t>Transitioning away from coal: Perspectives of Indian coal unions on achieving a just transition</t>
  </si>
  <si>
    <t>Climatization and Declimatization Climate Advocacy in Social Sectors</t>
  </si>
  <si>
    <t>Bhattacharya, R.;Neelakantan, G.</t>
  </si>
  <si>
    <t>Ganai, U.J.;Ratne, A.; Bhushan, B.; Venkatesh, K.S.</t>
  </si>
  <si>
    <t>Singh, S.;Gupta, K.V.; Pachori, R.B.;Behera, L.; Bhushan, B.</t>
  </si>
  <si>
    <t>Nara, S.;Rathee, D.;Molinaro, N.;Bhushan, B.;Prasad, G.</t>
  </si>
  <si>
    <t>Singh S.;Gupta K.V.;Behera L.;Bhushan B.</t>
  </si>
  <si>
    <t>Pandey, R.;Bhushan, B.</t>
  </si>
  <si>
    <t>Basu, S.;Bhushan, B.; Dutta, S.</t>
  </si>
  <si>
    <t>Gupta, A.; Srivastava, C.K.;Bhushan, B.; Behera, L.</t>
  </si>
  <si>
    <t>Ganai, U.J.;Bhushan, B.; Venkatesh, K.S.</t>
  </si>
  <si>
    <t>Ganai U.J.;Sachdev S.;Bhushan B.</t>
  </si>
  <si>
    <t>Mukherjee, D.;Chattopadhyay, S.</t>
  </si>
  <si>
    <t>Panda, S.;Roy, S.T.</t>
  </si>
  <si>
    <t>Sengupta, R.</t>
  </si>
  <si>
    <t>Singh, P.;Sarma, A.V.R.</t>
  </si>
  <si>
    <t>Sennott, C.;Chatterjee, E.;Yeatman, S.</t>
  </si>
  <si>
    <t>Somokanta, T.</t>
  </si>
  <si>
    <t>Sachdev, S.;Dixit, S.</t>
  </si>
  <si>
    <t>Syed U.G.;Dixit S.;Kern M.L.</t>
  </si>
  <si>
    <t>Srivastava A.;Dixit S.</t>
  </si>
  <si>
    <t>Syed, U.G.;Dixit, S.</t>
  </si>
  <si>
    <t>Maji, S.;Dixit, S.</t>
  </si>
  <si>
    <t>Yadav, S.,Priya, K.R.,Sinha, A.K.</t>
  </si>
  <si>
    <t>Priya, K.R.;Kukreja, S.</t>
  </si>
  <si>
    <t>Khanna, A.;Priya, K.R.</t>
  </si>
  <si>
    <t>Yadav, S.;Priya, K.R.</t>
  </si>
  <si>
    <t>Patil, K.</t>
  </si>
  <si>
    <t>Gogoi P.P.;Jha M.</t>
  </si>
  <si>
    <t>Chakrabarti, A.;Dube, A.;Venkatraman, S.</t>
  </si>
  <si>
    <t>Pinninti L.R.</t>
  </si>
  <si>
    <t>Mukherjee, A.; Pattnaik, B.K.</t>
  </si>
  <si>
    <t>Mangang N.N.;Swarnakar P.;Pai S.</t>
  </si>
  <si>
    <t>Müller, K.;Goodman, J.;Swarnakar, P.;Pampus, M.</t>
  </si>
  <si>
    <t>45(4)</t>
  </si>
  <si>
    <t>15(1)</t>
  </si>
  <si>
    <t>60(1)</t>
  </si>
  <si>
    <t>39(1)</t>
  </si>
  <si>
    <t>14(3)</t>
  </si>
  <si>
    <t>34(8)</t>
  </si>
  <si>
    <t>28(1)</t>
  </si>
  <si>
    <t>42(8)</t>
  </si>
  <si>
    <t>69(4)</t>
  </si>
  <si>
    <t>35(4-5)</t>
  </si>
  <si>
    <t>34(1)</t>
  </si>
  <si>
    <t>11(1)</t>
  </si>
  <si>
    <t>40(3)</t>
  </si>
  <si>
    <t>38(5)</t>
  </si>
  <si>
    <t>74(2)</t>
  </si>
  <si>
    <t>19(1)</t>
  </si>
  <si>
    <t>508-523</t>
  </si>
  <si>
    <t>1-9</t>
  </si>
  <si>
    <t>522-542</t>
  </si>
  <si>
    <t>69-83</t>
  </si>
  <si>
    <t>407-409</t>
  </si>
  <si>
    <t xml:space="preserve"> 257–278</t>
  </si>
  <si>
    <t>1071–1078</t>
  </si>
  <si>
    <t>939-965</t>
  </si>
  <si>
    <t>1031–1041</t>
  </si>
  <si>
    <t>375-384</t>
  </si>
  <si>
    <t>433-447</t>
  </si>
  <si>
    <t>74-79</t>
  </si>
  <si>
    <t>18-39</t>
  </si>
  <si>
    <t>75-94</t>
  </si>
  <si>
    <t>88-104</t>
  </si>
  <si>
    <t>794-814</t>
  </si>
  <si>
    <t>13-29</t>
  </si>
  <si>
    <t>132-151</t>
  </si>
  <si>
    <t>1-15</t>
  </si>
  <si>
    <t>Enterpreneurial Busines and Economics Review</t>
  </si>
  <si>
    <t>International Review of Education</t>
  </si>
  <si>
    <t>Sustainability</t>
  </si>
  <si>
    <t>Applied Economics</t>
  </si>
  <si>
    <t>Australian Journal of Management.</t>
  </si>
  <si>
    <t>AIS Transactions on Human-Computer Interaction</t>
  </si>
  <si>
    <t>The BE Journal of Economic Analysis &amp; Policy</t>
  </si>
  <si>
    <t>Scottish Journal of Political Economy</t>
  </si>
  <si>
    <t>European Journal of Operational Research</t>
  </si>
  <si>
    <t>Cogent Business and Management</t>
  </si>
  <si>
    <t>Journal of International Food &amp; Agribusiness Marketing</t>
  </si>
  <si>
    <t>International Journal of Internet Marketing and Advertising</t>
  </si>
  <si>
    <t>Journal of Business Research</t>
  </si>
  <si>
    <t>Computers &amp; Industrial Engineering</t>
  </si>
  <si>
    <t>Environment, Development and Sustainability</t>
  </si>
  <si>
    <t>Aspects of India’s Economy</t>
  </si>
  <si>
    <t>Managerial and Decision Economics</t>
  </si>
  <si>
    <t>Journal of Information Science</t>
  </si>
  <si>
    <t>Review of Radical Political Economics</t>
  </si>
  <si>
    <t xml:space="preserve">Sequential Analysis
</t>
  </si>
  <si>
    <t>International Journal of Quality &amp; Reliability Management</t>
  </si>
  <si>
    <t>Metrika</t>
  </si>
  <si>
    <t>International Journal of Tourism Research</t>
  </si>
  <si>
    <t>Technological Forecasting and Social Change</t>
  </si>
  <si>
    <t>Operations Management Research</t>
  </si>
  <si>
    <t>Global Journal of Flexible Systems Management</t>
  </si>
  <si>
    <t>Business Strategy and the Environment.</t>
  </si>
  <si>
    <t>Journal of Environmental Management</t>
  </si>
  <si>
    <t>Computers in Human Behavior: Artificial Humans</t>
  </si>
  <si>
    <t>Energy Economics</t>
  </si>
  <si>
    <t>Communications of the Association for Information Systems</t>
  </si>
  <si>
    <t>International Journal of Economic Theory</t>
  </si>
  <si>
    <t>International Game Theory Review</t>
  </si>
  <si>
    <t>Journal of the Operational Research Society</t>
  </si>
  <si>
    <t>Behavior Research Methods</t>
  </si>
  <si>
    <t>International Journal of Intercultural Relations</t>
  </si>
  <si>
    <t>Asia Pacific Journal of Information Systems</t>
  </si>
  <si>
    <t>Economic Development and Cultural Change</t>
  </si>
  <si>
    <t>Asian Journal of Control</t>
  </si>
  <si>
    <t>Review of Corporate Finance</t>
  </si>
  <si>
    <t>Journal of Economics and Business</t>
  </si>
  <si>
    <t>Tehnički Glasnik</t>
  </si>
  <si>
    <t>Behaviour &amp; Information Technology</t>
  </si>
  <si>
    <t>Journal of Operations Management</t>
  </si>
  <si>
    <t>Productivity</t>
  </si>
  <si>
    <t>A Taxonomy of Blockchain Technology Application and Adoption by Small and Medium-sized Enterprises</t>
  </si>
  <si>
    <t>Encouraging Ecopreneurship through Lifelong Education: A Qualitative Constructivist Grounded Theory Study.</t>
  </si>
  <si>
    <t>Orchestrating Resources in Green Startups: Learning from Case Studies.</t>
  </si>
  <si>
    <t>Life cycle stage as determinant of operational efficiency with implications for benchmarking</t>
  </si>
  <si>
    <t>Pricing Efficiency of European Carbon Futures Market During the COVID-19 Pandemic.</t>
  </si>
  <si>
    <t>Mapping the Evolution of Metaverse Research in Business Domains: A Systematic Literature Review and Future Research Directions.</t>
  </si>
  <si>
    <t>Asymmetric Performance Evaluation Under Quantity and Price Competition with Managerial Delegation.</t>
  </si>
  <si>
    <t>The welfare effect of release timing of relative performance evaluation under quantity competition and asymmetric costs</t>
  </si>
  <si>
    <t>The bright side of the planning fallacy in distribution channels</t>
  </si>
  <si>
    <t>Drivers and outcomes of sustainable marketing strategy in the African context: The role of competitive advantage and strategic proactivity as mediating and moderating variables</t>
  </si>
  <si>
    <t>Digital marketing as an enabler of a sustainable food system: The mediating role of relationship marketing</t>
  </si>
  <si>
    <t>Examining the moderating role of gender and point of purchase platforms on eWOM intentions</t>
  </si>
  <si>
    <t>Psychological mechanisms behind access-based luxury brand consumption: Empirical investigation from the lens of new ownership paradigm</t>
  </si>
  <si>
    <t>Revenue-Sharing contract with government Subsidy: A case of the Indian sugar supply chain</t>
  </si>
  <si>
    <t>A sysytematic literature review of imperfect quality items: challenges, opportunities, and insights with reference to SDGs</t>
  </si>
  <si>
    <t>A holistic optimization framework for production, pricing, and preservation of deteriorating products under carbon emission policies</t>
  </si>
  <si>
    <t>Making Sense of the Present Moment of 'Onlinisation' of Teaching</t>
  </si>
  <si>
    <t>Digitalisation of Education: A Dystopian Solution for a Dismal Reality</t>
  </si>
  <si>
    <t>A decentralized production approach to measure fuel performance of bus transportation systems</t>
  </si>
  <si>
    <t>A review of challenges, algorithms and evaluation methods in news recommendation</t>
  </si>
  <si>
    <t>A Neoclassical Theory of Labor Exploitation: Some Comments</t>
  </si>
  <si>
    <t>Estimation of fixed-accuracy confidence interval of the stress-strength reliability for inverse Pareto distribution using two-stage sampling technique</t>
  </si>
  <si>
    <t>Optimal Estimation of Reliability Parameter for Inverse Pareto Distribution with Application to Insurance Data</t>
  </si>
  <si>
    <t>Sequential Estimation for the Multiple Linear Regression Models with Balanced Loss Functions</t>
  </si>
  <si>
    <t>Two-stage and purely sequential minimum risk point estimation of the scale parameter of a family of distributions under modified LINEX loss plus sampling cost</t>
  </si>
  <si>
    <t>Aerodynamic Parameter Estimation for Near-Stall Maneuver Using Neural Networks and Artificial Bee Colony Algorithm</t>
  </si>
  <si>
    <t>Cognitive-Affective-Behavioral Themes in Post-Purchase Attitudes Toward Virtual Tourism Experiences: A Mixed-Method Approach.</t>
  </si>
  <si>
    <t>Analyzing the Role of Digital Twins in Developing a Resilient Sustainable Manufacturing Supply Chain: A Grey Influence Analysis (GINA) Approach</t>
  </si>
  <si>
    <t>Electric Vehicle Adoption and Sustainability: Insights from the Bibliometric Analysis, Cluster Analysis, and Morphology Analysis</t>
  </si>
  <si>
    <t>Leveraging Additive Manufacturing for Enhanced Supply Chain Resilience and Sustainability: A Strategic Integration Framework.</t>
  </si>
  <si>
    <t>Greening the Supply Chain: Leveraging Additive Manufacturing for Sustainable Risk Management</t>
  </si>
  <si>
    <t>Understanding Green Procurement Dynamics: An Assessment Framework for Public Sector Organizations</t>
  </si>
  <si>
    <t>A Machine Learning Based Personalized Yoga Asanas Recommendation Engine</t>
  </si>
  <si>
    <t>AI as Decision Aid or Delegated Agent: The Effects of Trust Dimensions on the Adoption of AI Digital Agents</t>
  </si>
  <si>
    <t>A critique of the inappropriate interpretation of the quantile connectedness approach by.</t>
  </si>
  <si>
    <t>Privacy in Personalized Advertising: A Comprehensive Review and Future Agenda</t>
  </si>
  <si>
    <t>Biased manager aggressiveness, understated profits, tax pass‐through, and tax incidence in a differentiated duopoly</t>
  </si>
  <si>
    <t>Simultaneous and Sequential abatement in a differentiated duopoly under linear and quadratic cost</t>
  </si>
  <si>
    <t>To burn or not to burn: sustainable decisions for net-zero in agricultural supply chain.</t>
  </si>
  <si>
    <t>The simulation-cum-ROC approach: A new approach to generate tailored cutoffs for fit indices through simulation and ROC analysis.</t>
  </si>
  <si>
    <t>Cultural identity development in adult forced migrants: The psychometrics of a measure in Arabic, Spanish, and Ukrainian.</t>
  </si>
  <si>
    <t>Design and Evaluation of News Recommender System: A Variety Seeking Perspective</t>
  </si>
  <si>
    <t>Alcohol Prohibition and Intimate Partner Violence: Evidence from an Indian State</t>
  </si>
  <si>
    <t>Data‐driven Approach for Estimating Longitudinal Aerodynamic Parameters using Neural Artificial Bee Colony Fusion Algorithm</t>
  </si>
  <si>
    <t>Foreign Institutional Investors, Controlling Shareholders, and Market Timing: Evidence from India</t>
  </si>
  <si>
    <t>Relative impact of digital and traditional financial inclusion on financial resilience: Evidence from 13 emerging countries</t>
  </si>
  <si>
    <t>Technology or Organization: What is More Important for Artificial Intelligence Adoption.</t>
  </si>
  <si>
    <t>Factors affecting customer adoption of AI digital agents in service operations: an assessment of relative importance</t>
  </si>
  <si>
    <t>Abundance Versus Scarcity: An Experimental Study of Financially Constrained Newsvendors</t>
  </si>
  <si>
    <t>Energy Productivity and Green Energy Productivity in India: Do they Follow the Same Trend?.</t>
  </si>
  <si>
    <t>Kumar D.; Phani B. V.; Chilamkurti N.; Saurabh S.; Ratten V.</t>
  </si>
  <si>
    <t>Potluri s.; Phani B. V.</t>
  </si>
  <si>
    <t>Phani B. V.; Bhaskar R.; Bigliardi B.; Ventirini K.</t>
  </si>
  <si>
    <t>Sangwan V.; Kushwaha S.; Prakash P.; Singh A.</t>
  </si>
  <si>
    <t>Tripathi A.; Vadhava C.; Jha R. R.</t>
  </si>
  <si>
    <t>De S. J.; Chattopadhyay M.</t>
  </si>
  <si>
    <t>Hamamura J.; Ramani V.</t>
  </si>
  <si>
    <t>Kopel M.; Ranami V.</t>
  </si>
  <si>
    <t>Shukla A.; Demessie G.</t>
  </si>
  <si>
    <t>Shukla A.; Gelgile H. K.</t>
  </si>
  <si>
    <t>Shukla A.; Jain M.; Dixit S.; Sindhu S.</t>
  </si>
  <si>
    <t>Rajput R.; Venkataraman S. V.</t>
  </si>
  <si>
    <t>Gautam P.; Maheshwari S.; Hasan A.; Jaggi C. K.</t>
  </si>
  <si>
    <t>Gautam P.; Kamna K. M.; Jaggi C. K.</t>
  </si>
  <si>
    <t>Varmn R.</t>
  </si>
  <si>
    <t>Varmn R.; Chakrabarti M.</t>
  </si>
  <si>
    <t>Kushwaha S.; Venkatesh A.; Prawesh S.</t>
  </si>
  <si>
    <t>Bhattacharya S.; Prawesh S.</t>
  </si>
  <si>
    <t>Basu D.; Das D.; Mukherjee S.</t>
  </si>
  <si>
    <t>Joshi N.; Bapat S.; Sengupta R. N.</t>
  </si>
  <si>
    <t>Sengupta R. N.; Bapat S.; Joshi N.</t>
  </si>
  <si>
    <t>Kumar P.; Sonkar S.; George R. C.; Philip D.; Ghosh A. K.</t>
  </si>
  <si>
    <t>Baruah A.; Chatterjee D.</t>
  </si>
  <si>
    <t>Singh G.; Rajesh R.; Misra S. C.</t>
  </si>
  <si>
    <t>Singh G.; Misra S. C.; Daultani Y.; Singh S.</t>
  </si>
  <si>
    <t>Singh S.; Misra S. C.; Singh G.</t>
  </si>
  <si>
    <t>Singh S.;  Singh G.; Singh S.; Misra S. C.</t>
  </si>
  <si>
    <t>Umrao M.; Bansal V.</t>
  </si>
  <si>
    <t xml:space="preserve">Pathak A.; Bansal V. </t>
  </si>
  <si>
    <t>Wang L. F.; Wu D.; Ramani V.</t>
  </si>
  <si>
    <t>Chandran A.; Wang L. F.; Ramani V.</t>
  </si>
  <si>
    <t>Groskurth; Katharina; Bhaktha N.; Clemens M. Lechner</t>
  </si>
  <si>
    <t>Maehler D. B.; Bhaktha N.; Pötzschke S.; Ramos, H.</t>
  </si>
  <si>
    <t>Dixit M.; Mukherjee S.</t>
  </si>
  <si>
    <t>Kumar P.; Sonkar S. K.; George R. C.; Philip D.; Ghosh A. K.</t>
  </si>
  <si>
    <t>Bindal S.; Haque I.; Saurabh S.</t>
  </si>
  <si>
    <t>Vipin B.; Khan M. M.</t>
  </si>
  <si>
    <t>Prasad M.; Bhattacharya P.</t>
  </si>
  <si>
    <t>12(3)</t>
  </si>
  <si>
    <t>70(5)</t>
  </si>
  <si>
    <t>16(22)</t>
  </si>
  <si>
    <t>56(54)</t>
  </si>
  <si>
    <t>16(4)</t>
  </si>
  <si>
    <t>24(3)</t>
  </si>
  <si>
    <t>71(3)</t>
  </si>
  <si>
    <t>314(2)</t>
  </si>
  <si>
    <t>21(1-2)</t>
  </si>
  <si>
    <t>83(84)</t>
  </si>
  <si>
    <t>45(6)</t>
  </si>
  <si>
    <t>0(0)</t>
  </si>
  <si>
    <t>43(1)</t>
  </si>
  <si>
    <t>41 (7)</t>
  </si>
  <si>
    <t>43 (2)</t>
  </si>
  <si>
    <t>37(5)</t>
  </si>
  <si>
    <t>26(6)</t>
  </si>
  <si>
    <t>17(2)</t>
  </si>
  <si>
    <t>25(2)</t>
  </si>
  <si>
    <t>33(8)</t>
  </si>
  <si>
    <t>2(2)</t>
  </si>
  <si>
    <t>21(1)</t>
  </si>
  <si>
    <t>35(1)</t>
  </si>
  <si>
    <t>27(1)</t>
  </si>
  <si>
    <t>5(1-2)</t>
  </si>
  <si>
    <t>65(4)</t>
  </si>
  <si>
    <t>141-160</t>
  </si>
  <si>
    <t>767-794</t>
  </si>
  <si>
    <t>6954-6971</t>
  </si>
  <si>
    <t>429-480</t>
  </si>
  <si>
    <t>701-750</t>
  </si>
  <si>
    <t>416-438</t>
  </si>
  <si>
    <t>540-551</t>
  </si>
  <si>
    <t>93-102</t>
  </si>
  <si>
    <t>68-83</t>
  </si>
  <si>
    <t>Ref. 114539</t>
  </si>
  <si>
    <t>1-49</t>
  </si>
  <si>
    <t>1-21</t>
  </si>
  <si>
    <t>69-82</t>
  </si>
  <si>
    <t>29-68</t>
  </si>
  <si>
    <t>4157–4172</t>
  </si>
  <si>
    <t>79-102</t>
  </si>
  <si>
    <t>1811-1837</t>
  </si>
  <si>
    <t>211-232</t>
  </si>
  <si>
    <t>04024060</t>
  </si>
  <si>
    <t>e2811</t>
  </si>
  <si>
    <t>635-659</t>
  </si>
  <si>
    <t>343-368</t>
  </si>
  <si>
    <t>8233-8246</t>
  </si>
  <si>
    <t>765-780</t>
  </si>
  <si>
    <t>305-342</t>
  </si>
  <si>
    <t>121-137</t>
  </si>
  <si>
    <t>1-26</t>
  </si>
  <si>
    <t>146-176</t>
  </si>
  <si>
    <t>76-98</t>
  </si>
  <si>
    <t>117-151</t>
  </si>
  <si>
    <t>136-141</t>
  </si>
  <si>
    <t>333-348</t>
  </si>
  <si>
    <t>Statistical Papers</t>
  </si>
  <si>
    <t>Quality and Reliability Engineering International</t>
  </si>
  <si>
    <t>Journal of Number Theory</t>
  </si>
  <si>
    <t>Signal Processing</t>
  </si>
  <si>
    <t>Journal of Mathematical Analysis and Applications</t>
  </si>
  <si>
    <t>Advanced Modeling and Simulation in Engineering Sciences</t>
  </si>
  <si>
    <t>Mathematical Biosciences</t>
  </si>
  <si>
    <t>Journal of Pure and Applied Algebra</t>
  </si>
  <si>
    <t>Linear Algebra and Its Applications</t>
  </si>
  <si>
    <t>Communications in Nonlinear Science and Numerical Simulation</t>
  </si>
  <si>
    <t>Nonlinear Dynamics</t>
  </si>
  <si>
    <t>Discrete and Continuous Dynamical Systems - Series B</t>
  </si>
  <si>
    <t>Bulletin of Mathematical Biology</t>
  </si>
  <si>
    <t>Proceedings of the American Mathematical Society</t>
  </si>
  <si>
    <t>Nonlinear Analysis: Real World Applications</t>
  </si>
  <si>
    <t>Mathematics and Computers in Simulation</t>
  </si>
  <si>
    <t>CAD Computer Aided Design</t>
  </si>
  <si>
    <t>Integral Equations and Operator Theory</t>
  </si>
  <si>
    <t>Acta Applicandae Mathematicae</t>
  </si>
  <si>
    <t>Journal of mathematical biology</t>
  </si>
  <si>
    <t>Physica D: Nonlinear Phenomena</t>
  </si>
  <si>
    <t>Statistics and Computing</t>
  </si>
  <si>
    <t>Journal of Mathematical Biology</t>
  </si>
  <si>
    <t>Symmetry</t>
  </si>
  <si>
    <t>Journal of Fourier Analysis and Applications</t>
  </si>
  <si>
    <t>Operators and Matrices</t>
  </si>
  <si>
    <t>Journal of Operator Theory</t>
  </si>
  <si>
    <t>Chaos</t>
  </si>
  <si>
    <t>Asymptotic Analysis</t>
  </si>
  <si>
    <t>PLoS ONE</t>
  </si>
  <si>
    <t>ZAMM</t>
  </si>
  <si>
    <t>International Journal of Computer Mathematics</t>
  </si>
  <si>
    <t>Advances in Applied Mathematics and Mechanics</t>
  </si>
  <si>
    <t>Applied Numerical Mathematics</t>
  </si>
  <si>
    <t>Journal of Nanofluids</t>
  </si>
  <si>
    <t>International Journal of Advances in Engineering Sciences and Applied Mathematics</t>
  </si>
  <si>
    <t>Neural Computing and Applications</t>
  </si>
  <si>
    <t>ZAMM Zeitschrift fur Angewandte Mathematik und Mechanik</t>
  </si>
  <si>
    <t>Applied Mathematics and Computation</t>
  </si>
  <si>
    <t>Computers and Mathematics with Applications</t>
  </si>
  <si>
    <t>Cell reports</t>
  </si>
  <si>
    <t>Methodology and Computing in Applied Probability</t>
  </si>
  <si>
    <t>Studia Math</t>
  </si>
  <si>
    <t>International Mathematics Research Notices</t>
  </si>
  <si>
    <t>International Journal of Numerical Methods for Heat and Fluid Flow</t>
  </si>
  <si>
    <t>IMRN</t>
  </si>
  <si>
    <t>SIAM Journal on Mathematical Analysis</t>
  </si>
  <si>
    <t>Dynamic Games and Applications</t>
  </si>
  <si>
    <t>IMA Journal of Numerical Analysis</t>
  </si>
  <si>
    <t>Physica Scripta</t>
  </si>
  <si>
    <t>Journal of Hydrometeorology</t>
  </si>
  <si>
    <t>Physics Letters, Section A: General, Atomic and Solid State Physics</t>
  </si>
  <si>
    <t>International Journal of Mechanical Sciences</t>
  </si>
  <si>
    <t>Journal of Algebra</t>
  </si>
  <si>
    <t>Test</t>
  </si>
  <si>
    <t>International Journal for Computational Methods in Engineering Science and Mechanics</t>
  </si>
  <si>
    <t>Remote Sensing Applications: Society and Environment</t>
  </si>
  <si>
    <t>Geometriae Dedicata</t>
  </si>
  <si>
    <t>Theoretical and Applied Climatology</t>
  </si>
  <si>
    <t>Extremes</t>
  </si>
  <si>
    <t>Statistics</t>
  </si>
  <si>
    <t>Advances in Applied Probability</t>
  </si>
  <si>
    <t>Bulletin of the Korean Mathematical Society</t>
  </si>
  <si>
    <t>Canadian Mathematical Bulletin</t>
  </si>
  <si>
    <t>Hacettepe Journal of Mathematics and Statistics</t>
  </si>
  <si>
    <t>Sankhya B</t>
  </si>
  <si>
    <t>Journal of the Australian Mathematical Society</t>
  </si>
  <si>
    <t>International Journal for Numerical Methods in Fluids</t>
  </si>
  <si>
    <t>Infinite Dimensional Analysis, Quantum Probability and Related Topics</t>
  </si>
  <si>
    <t>International Journal of Heat and Fluid Flow</t>
  </si>
  <si>
    <t>Electronic Journal of Statistics</t>
  </si>
  <si>
    <t>International Journal of Mathematics</t>
  </si>
  <si>
    <t>J. Noncommut. Geom.</t>
  </si>
  <si>
    <t>Communications in Algebra</t>
  </si>
  <si>
    <t>Algebras and Representation Theory</t>
  </si>
  <si>
    <t>Theory of Probability and Mathematical Statistics</t>
  </si>
  <si>
    <t>Annals of Data Science</t>
  </si>
  <si>
    <t>Journal of Applied Non-Classical Logics</t>
  </si>
  <si>
    <t>Modeling, Analysis and Simulations of Multiscale Transport Phenomena</t>
  </si>
  <si>
    <t>Mathematical Control and Related Field</t>
  </si>
  <si>
    <t>Journal of Stochastic Analysis</t>
  </si>
  <si>
    <t>International Journal of Game Theory</t>
  </si>
  <si>
    <t>Equivariant estimation of the selected location parameter</t>
  </si>
  <si>
    <t>A unified study for estimation of order restricted parameters of a general bivariate model under the generalized Pitman nearness criterion</t>
  </si>
  <si>
    <t>Step-stress life-testing under tampered random variable modeling for Weibull distribution in presence of competing risk data</t>
  </si>
  <si>
    <t>On the integrality of locally algebraic representations of GL&lt;inf&gt;2&lt;/inf&gt;(D)</t>
  </si>
  <si>
    <t>On robust method of estimation in polynomial-sinusoidal regression</t>
  </si>
  <si>
    <t>Magnetic fractional Poincaré inequality in punctured domains</t>
  </si>
  <si>
    <t>Fast rapidly convergent penetrable scattering computations</t>
  </si>
  <si>
    <t>Two sample Bayesian acceptance sampling plan</t>
  </si>
  <si>
    <t>Delay epidemic models determined by latency, infection, and immunity duration</t>
  </si>
  <si>
    <t>On some central operators for loop Lie superalgebras</t>
  </si>
  <si>
    <t>A spectral dichotomy for commuting m-isometries with negative core operator</t>
  </si>
  <si>
    <t>Non-smooth dynamics of a fishery model with a two-threshold harvesting policy</t>
  </si>
  <si>
    <t>Singular Bautin bifurcation analysis of a slow–fast predator–prey system</t>
  </si>
  <si>
    <t>SPATIO-TEMPORAL DYNAMICS IN A DIFFUSIVE BAZYKIN MODEL: EFFECTS OF GROUP DEFENSE AND PREY-TAXIS</t>
  </si>
  <si>
    <t>Combinatorial Cooperativity in miR200-Zeb Feedback Network can Control Epithelial–Mesenchymal Transition</t>
  </si>
  <si>
    <t>Convergence of power sequences of B-operators with applications to stability</t>
  </si>
  <si>
    <t>Model order estimation in multi-component chirp signals</t>
  </si>
  <si>
    <t>Threshold dynamics of an age-structured vaccinated epidemic model with both direct and indirect routes of infections</t>
  </si>
  <si>
    <t>Qualitative analysis of TB transmission dynamics considering both the age since latency and relapse</t>
  </si>
  <si>
    <t>Does mutual interference stabilize prey–predator model with Bazykin–Crowley–Martin trophic function?</t>
  </si>
  <si>
    <t>Neural PDE Solvers for Irregular Domains</t>
  </si>
  <si>
    <t>On Commutators of Compact Operators: Generalizations and Limitations of Anderson’s Approach</t>
  </si>
  <si>
    <t>Spatio-Temporal Steady-State Analysis in a Prey-Predator Model with Saturated Hunting Cooperation and Chemotaxis</t>
  </si>
  <si>
    <t>A two-timescale model of plankton-oxygen dynamics predicts formation of oxygen minimum zones and global anoxia</t>
  </si>
  <si>
    <t>On the structural sensitivity of some diffusion–reaction models of population dynamics</t>
  </si>
  <si>
    <t>Testing the goodness-of-fit of the stable distributions with applications to German stock index data and Bitcoin cryptocurrency data</t>
  </si>
  <si>
    <t>BIFURCATIONS OF HIGHER CODIMENSION IN A PREY-PREDATOR MODEL WITH GENERALIST PREDATOR</t>
  </si>
  <si>
    <t>Prey group defense and hunting cooperation among generalist-predators induce complex dynamics: a mathematical study</t>
  </si>
  <si>
    <t>Modeling the Nonmonotonic Immune Response in a Tumor–Immune System Interaction</t>
  </si>
  <si>
    <t>On the order types of hammocks for domestic string algebras</t>
  </si>
  <si>
    <t>Spatially heterogeneous eco-epidemic model: Stabilizing role of non-local disease transmission</t>
  </si>
  <si>
    <t>The Fourier Transform on Rearrangement-Invariant Spaces</t>
  </si>
  <si>
    <t>SINGLY GENERATED SELFADJOINT–IDEAL OPERATOR SEMIGROUPS: SPECTRAL DENSITY OF THE GENERATOR AND SIMPLICITY</t>
  </si>
  <si>
    <t>Joint complete monotonicity of rational functions in two variables and toral  m-isometric pairs</t>
  </si>
  <si>
    <t>Behavior-induced phase transitions with far from equilibrium patterning in a SIS epidemic model: Global vs non-local feedback</t>
  </si>
  <si>
    <t>The timeline of overseas imported cases acts as a strong indicator of dengue outbreak in mainland China</t>
  </si>
  <si>
    <t>Nonlinear elliptic eigenvalue problems in cylindrical domains becoming unbounded in one direction</t>
  </si>
  <si>
    <t>Effect of vaccine dose intervals: Considering immunity levels, vaccine efficacy, and strain variants for disease control strategy</t>
  </si>
  <si>
    <t>Convective Heat Transport Analysis of Hybrid Nanofluid in an Inverted T-Shaped Porous Enclosure Under Various Locations of Circular Cylinder</t>
  </si>
  <si>
    <t>Superconvergent Jacobi Spectral Methods for System of Volterra Integral Equations for Mixed Type Kernel</t>
  </si>
  <si>
    <t>Modified Galerkin Method for Derivative Dependent Fredholm–Hammerstein Integral Equations of Second Kind</t>
  </si>
  <si>
    <t>Variational multiscale stabilized finite element analysis of transient MHD Stokes equations with application to multiply driven cavity flow</t>
  </si>
  <si>
    <t>Effect of Al2O3-Cu/Water Hybrid Nanofluid on Natural Convection in an Inverted T-Shaped Enclosure</t>
  </si>
  <si>
    <t>A deep learning-based numerical approach for the natural convection inside a porous media</t>
  </si>
  <si>
    <t>ANN-based deep collocation method for natural convection in porous media</t>
  </si>
  <si>
    <t>Mathematical modeling of convective heat transfer enhancement using circular cylinders in an inverted T-shaped porous enclosure</t>
  </si>
  <si>
    <t>Superconvergent scheme for a system of Green nonlinear Fredholm integral equations</t>
  </si>
  <si>
    <t>Finite element analysis of a thermal non-equilibrium hybrid nanofluid model for natural convection in a complex porous enclosure</t>
  </si>
  <si>
    <t>Confinement controls the directional cell responses to fluid forces</t>
  </si>
  <si>
    <t>A Stationary Proportional Hazard Class Process and its Applications</t>
  </si>
  <si>
    <t>Lifting B-subnormal operators</t>
  </si>
  <si>
    <t>Tate Cohomology of Whittaker Lattices and Base Change of Generic Representations of GL&lt;inf&gt;n&lt;/inf&gt;</t>
  </si>
  <si>
    <t>Inhibition of proteolytic and ATPase activities of the proteasome by the BTK inhibitor CGI-1746</t>
  </si>
  <si>
    <t>Entropy generation in a partially heated hybrid nanofluid saturated wavy porous cavity</t>
  </si>
  <si>
    <t>The higher structure of unstable homotopy groups</t>
  </si>
  <si>
    <t>On Fully Nonlinear Parabolic Mean Field Games with Nonlocal and Local Diffusions</t>
  </si>
  <si>
    <t>Discretization of Fractional Fully Nonlinear Equations by Powers of Discrete Laplacians</t>
  </si>
  <si>
    <t>Precise error bounds for numerical approximations of fractional HJB equations</t>
  </si>
  <si>
    <t>Analysis of a chronological age-structured epidemic model with a pair of optimal treatment controls</t>
  </si>
  <si>
    <t>Unraveling Subseasonal Drought Dynamics in India: Insights from NCMRWF Extended Range Prediction System</t>
  </si>
  <si>
    <t>The role of soil surface in a sustainable semiarid ecosystem</t>
  </si>
  <si>
    <t>Multi-physics study on double-diffusion convective flow in an inverted T-shaped porous enclosure: ANN-based parametric estimation</t>
  </si>
  <si>
    <t>Thermo-magnetic radiative flow in porous enclosure with deep-learning parameter estimation</t>
  </si>
  <si>
    <t>Tertiary wake mode in flows past elliptic cylinders</t>
  </si>
  <si>
    <t>A comprehensive review on CFD simulations of left ventricle hemodynamics: numerical methods, experimental validation techniques, and emerging trends</t>
  </si>
  <si>
    <t>Dynamics of infectious diseases in predator–prey populations: A stochastic model, sustainability, and invariant measure</t>
  </si>
  <si>
    <t>Graded picture invariants and polynomial invariants for mixed tensor superspaces</t>
  </si>
  <si>
    <t>Hydrogel microsphere stem cell encapsulation enhances cardiomyocyte differentiation and functionality in scalable suspension system</t>
  </si>
  <si>
    <t>A semiparametric approach for simple step-stress model</t>
  </si>
  <si>
    <t>On fractional Orlicz-Hardy inequalities</t>
  </si>
  <si>
    <t>A variational multiscale stabilized finite element method for double diffusive incompressible flow with application to mixed convection in a heated staggered cavity under magnetic field</t>
  </si>
  <si>
    <t>Assessment of Dry Microburst Index over India derived from INSAT-3DR satellite</t>
  </si>
  <si>
    <t>Dynamics of delay epidemic model with periodic transmission rate</t>
  </si>
  <si>
    <t>Isoperimetric inequality for disconnected regions</t>
  </si>
  <si>
    <t>Multitechnique investigation of the prevailing atmospheric parameters for the Odisha lightning catastrophe on 2 September 2023: A case study: Multitechnique investigation of the prevailing atmospheric parameters for the Odisha…: G. Rakshit et al.</t>
  </si>
  <si>
    <t>Nonequilibrium dynamics in a noise-induced predator–prey model</t>
  </si>
  <si>
    <t>Evaluation of INSAT-3DR sounder derived wind index using radiosonde observation over India</t>
  </si>
  <si>
    <t>A utopic adventure in the modelling of conditional univariate and multivariate extremes: EVA (2023) Conference Data Challenge: Team Yahabe</t>
  </si>
  <si>
    <t>A note on simultaneous estimation of order restricted location parameters of a general bivariate symmetric distribution under a general loss function</t>
  </si>
  <si>
    <t>Mixed tensor invariants of Lie color algebra</t>
  </si>
  <si>
    <t>Representation Zeta Functions of Groups of Type A&lt;inf&gt;2&lt;/inf&gt; in Positive Characteristic</t>
  </si>
  <si>
    <t>Mixed convection in a partially and differentially heated cavity − a finite volume complete flux analysis</t>
  </si>
  <si>
    <t>The spread of an epidemic: a game-theoretic approach</t>
  </si>
  <si>
    <t>THE MAXIMUM PRINCIPLE IN AN ASYMMETRIC WEIGHTED DIRECTED NETWORK</t>
  </si>
  <si>
    <t>TWISTED JACQUET MODULES: A CONJECTURE OF D. PRASAD</t>
  </si>
  <si>
    <t>Hilbert's 10&lt;sup&gt;th&lt;/sup&gt; Problem via Mordell curves</t>
  </si>
  <si>
    <t>Inference for two Weibull populations under joint generalized progressive type-I hybrid censoring with a simulation study and applications</t>
  </si>
  <si>
    <t>Absolutely Continuous Semi-parametric Bivariate Distributions</t>
  </si>
  <si>
    <t>RELATIVE POSITION BETWEEN A PAIR OF SPIN MODEL SUBFACTORS</t>
  </si>
  <si>
    <t>Novel Finite-Volume Complete Flux Approximation Schemes for the Incompressible Navier–Stokes Equations</t>
  </si>
  <si>
    <t>Superconvergent scheme for a system of green Fredholm integral equations</t>
  </si>
  <si>
    <t>A few remarks on intermediate subalgebras of an inclusion of C&lt;sup&gt;∗&lt;/sup&gt;-algebras</t>
  </si>
  <si>
    <t>Numerical simulation of fractional order double diffusive convective nanofluid flow in a wavy porous enclosure</t>
  </si>
  <si>
    <t>Multivariate strong invariance principles in Markov chain Monte Carlo</t>
  </si>
  <si>
    <t>A family of subfactors arising from a pair of complex Hadamard matrices</t>
  </si>
  <si>
    <t>Von Neumann entropy of the angle operator between a pair of intermediate subalgebras</t>
  </si>
  <si>
    <t>A note on injectivity of monomial algebras</t>
  </si>
  <si>
    <t>Hammocks for non-domestic string algebras</t>
  </si>
  <si>
    <t>Characterization of the least squares estimator : mis-specified multivariate isotonic regression model with dependent error</t>
  </si>
  <si>
    <t>Statistical Data-Driven Modelling and Forecasting: An Application to COVID-19 Pandemic</t>
  </si>
  <si>
    <t>Some algebras and logics from quasiorder-generated covering-based approximation spaces</t>
  </si>
  <si>
    <t>Global martingale solutions to a segregation cross-diffusion system with stochastic forcing</t>
  </si>
  <si>
    <t>Local controllability to the trajectories of the Gray-Scott system.</t>
  </si>
  <si>
    <t>Weak Solutions of SPDEs in the space of Tempered distributions</t>
  </si>
  <si>
    <t>Domains where the uniform rule is well behaved</t>
  </si>
  <si>
    <t>Masihuddin; Misra N.</t>
  </si>
  <si>
    <t>Garg N.;Misra N.</t>
  </si>
  <si>
    <t>Sultana F.; Çetinkaya Ç.; Kundu D.</t>
  </si>
  <si>
    <t>Nadimpalli S.; Sheth M.</t>
  </si>
  <si>
    <t>Kundu D.</t>
  </si>
  <si>
    <t>Bal K.; Mohanta K.; Roy P.</t>
  </si>
  <si>
    <t>Paul J.; Pandey A.; Rathish Kumar B.V.; Anand A.</t>
  </si>
  <si>
    <t>Prajapati D.; Mondal S.; Kundu D.</t>
  </si>
  <si>
    <t>Saade M.; Ghosh S.; Banerjee M.; Volpert V.</t>
  </si>
  <si>
    <t>Mukherjee S.; Pattanayak S.; Sharma S.S.</t>
  </si>
  <si>
    <t>Bera S.; Chavan S.; Ghara S.</t>
  </si>
  <si>
    <t>Bhattacharyya J.; Banerjee M.; Banerjee S.</t>
  </si>
  <si>
    <t>Tapan Saha; Pranali Roy Chowdhury; Pallav Jyoti Pal; Malay Banerjee</t>
  </si>
  <si>
    <t>Dey S.; Banerjee M.; Ghorai S.</t>
  </si>
  <si>
    <t>Rashid M.; Devi B.M.; Banerjee M.</t>
  </si>
  <si>
    <t>Chavan S. ;JabłońSki Z.J.; Jung I.B.; Stochel J.</t>
  </si>
  <si>
    <t>Shukla A.; Kundu D.; Mitra A.</t>
  </si>
  <si>
    <t>Das R.; Das D.K.; Kar T.K.; Agarwal R.P.</t>
  </si>
  <si>
    <t>Riya Das; Dhiraj Kumar Das; Tapan Kumar Kar</t>
  </si>
  <si>
    <t>Tyutyunov Y.; Sen D.; Banerjee M.</t>
  </si>
  <si>
    <t>Khara B.; Herron E.; Balu A.; Gamdha D.; Yang C.H.; Saurabh K.; Jignasu A.; Jiang Z.; Sarkar S.; Hegde C.; Ganapathysubramanian B.; Krishnamurthy A.</t>
  </si>
  <si>
    <t>Loreaux J.; Patnaik S.; Petrovic S.; Weiss G.</t>
  </si>
  <si>
    <t>Han R.; Dey S.; Huang J.; Banerjee M.</t>
  </si>
  <si>
    <t>Roy Chowdhury P.;Banerjee M.;Petrovskii S.</t>
  </si>
  <si>
    <t>Manna K.;Banerjee M.;Petrovskii S.</t>
  </si>
  <si>
    <t>Khan R.A.;Pal A.;Kundu D.</t>
  </si>
  <si>
    <t>Banerjee M.;Huang J.;Pan Q.;Zou L.</t>
  </si>
  <si>
    <t>Jyotirmoy Roy;Subrata Dey;Bob W. Kooi;Malay Banerjee</t>
  </si>
  <si>
    <t>Liu Y.;Ma Y.;Yang C.;Peng Z.;Takeuchi Y.;Banerjee M.;Dong Y.</t>
  </si>
  <si>
    <t>Sardar S.;Kuber A.</t>
  </si>
  <si>
    <t>Dey S.;Das D.K.;Ghorai S.;Banerjee M.</t>
  </si>
  <si>
    <t>Kerman R.;Rawat R.;Singh R.K.</t>
  </si>
  <si>
    <t>Patnaik S.;Sanehlata ;Weiss G.</t>
  </si>
  <si>
    <t xml:space="preserve">Akash Anand, Sameer Chavan, Rajkamal Nailwal </t>
  </si>
  <si>
    <t>Banerjee M.;Volpert V.;Manfredi P.;d'Onofrio A.</t>
  </si>
  <si>
    <t>Abdalgader T.;Zheng Z.;Banerjee M.;Zhang L.</t>
  </si>
  <si>
    <t>Rawat R.;Roy H.;Roy P.</t>
  </si>
  <si>
    <t>Ghosh S.;Banerjee M.;Chattopadhyay A.K.</t>
  </si>
  <si>
    <t>Sumant and B. V. Rathish Kumar and S. K. Murthy and Deepika</t>
  </si>
  <si>
    <t>Rakesh Kumar and Kapil Kanth and B. V. Rathish Kumar</t>
  </si>
  <si>
    <t>Kant K.;Das P.;Nelakanti G.;Kumar R.</t>
  </si>
  <si>
    <t>Rathi A.;Sahoo D.K.;Kumar B.V.R.</t>
  </si>
  <si>
    <t>Dey, Sangita and Rathish Kumar, B. V.</t>
  </si>
  <si>
    <t>Kumar, Sumant and Rathish Kumar, B. V. and Krishna Murthy, S. V. S. S. N. V. G.</t>
  </si>
  <si>
    <t>Kumar S.;Kumar B.V.R.;Murthy S.V.S.S.N.V.G.K.</t>
  </si>
  <si>
    <t>Kumar S.;Krishna Murthy S.V.S.S.N.V.G.;Kumar B.V.R.;Parmar D.</t>
  </si>
  <si>
    <t>Kumar R.;Rathish Kumar B.V.</t>
  </si>
  <si>
    <t>Dey S.;Rathish Kumar B.V.</t>
  </si>
  <si>
    <t>Amiri F.;Akinpelu A.A.;Keith W.C.;Hemmati F.;Vaghasiya R.S.;Bowen D.;Waliagha R.S.;Wang C.;Chen P.;Mitra A.K.;Li Y.;Mistriotis P.</t>
  </si>
  <si>
    <t>Chavan, Sameer; Jabłoński, Zenon Jan; Jung, Il Bong; Stochel, Jan</t>
  </si>
  <si>
    <t>Nadimpalli S.;Dhar S.</t>
  </si>
  <si>
    <t>Akintola O.A.;Patterson M.B.;Smith J.G.;DeMartino G.N.;Mitra A.K.;Kisselev A.F.</t>
  </si>
  <si>
    <t>Barman, P. and Pentyala, S. R. and Rathish Kumar, B. V.</t>
  </si>
  <si>
    <t>Samik Basu, David Blanc, Debasis Sen</t>
  </si>
  <si>
    <t>Indranil Chowdhury, Espen R. Jakobsen, Milosz Krupski</t>
  </si>
  <si>
    <t xml:space="preserve">Indranil Chowdhury, Espen R. Jakobsen &amp; Robin Ø Lien </t>
  </si>
  <si>
    <t>Indranil Chowdhury, Espen R. Jakobsen</t>
  </si>
  <si>
    <t>Riya Das;Dhiraj Kumar Das;T K Kar</t>
  </si>
  <si>
    <t>Kumar K.N.;Gupta A.;Mohan T.S.;Mishra A.K.;Ashrit R.;Momin I.M.;Mahapatra D.K.;Rao D.N.;Mitra A.K.;Prasad V.S.;Rajeevan M.</t>
  </si>
  <si>
    <t>Pal S.;Banerjee M.;Melnik R.</t>
  </si>
  <si>
    <t>Kumar S.;Murthy S.V.S.S.N.V.G.K.;Kumar B.V.R.;Parmar D.</t>
  </si>
  <si>
    <t>Kumar D.;Kumar B.</t>
  </si>
  <si>
    <t>Soni P.;Kumar S.;Kumar B.V.R.;Rai S.K.;Verma A.;Shankar O.</t>
  </si>
  <si>
    <t>Gao Y.;Banerjee M.;Ta T.V.</t>
  </si>
  <si>
    <t>Pattanayak S.;Samuel P.</t>
  </si>
  <si>
    <t>Hashemi M.;Finklea F.B.;Hammons H.;Tian Y.;Young N.;Kim E.;Halloin C.;Triebert W.;Zweigerdt R.;Mitra A.K.;Lipke E.A.</t>
  </si>
  <si>
    <t>Pal A.;Samanta D.;Kundu D.</t>
  </si>
  <si>
    <t>Anoop T.V.;Roy P.;Roy S.</t>
  </si>
  <si>
    <t>Sahoo D.K.;Rathish Kumar B.V.</t>
  </si>
  <si>
    <t>Gupta P.;Singh N.;Giri R.K.;Mitra A.K.</t>
  </si>
  <si>
    <t>Saade M.;Ghosh S.;Banerjee M.;Volpert V.</t>
  </si>
  <si>
    <t>Sanki B.;Vadnere A.</t>
  </si>
  <si>
    <t>Rakshit G.;Mitra A.K.;Krishnan K.C.S.</t>
  </si>
  <si>
    <t>Singh N.;Vinayak Shukla M.;Lohan N.;Mitra A.K.;Giri R.K.</t>
  </si>
  <si>
    <t>Belzile L.R.;Hazra A.;Yadav R.</t>
  </si>
  <si>
    <t>Onn U.;Prasad A.;Singla P.</t>
  </si>
  <si>
    <t>Rathish Kumar B.V.;Pandey C.</t>
  </si>
  <si>
    <t>Karmakar S.;Podder M.;Roy S.;Sadhukhan S.</t>
  </si>
  <si>
    <t>Banerjee M.;Ling Z.;Zhou Y.</t>
  </si>
  <si>
    <t>Nadimpalli S.;Sheth M.</t>
  </si>
  <si>
    <t>Jha S.;Kundu D.;Majumdar D.</t>
  </si>
  <si>
    <t>Sultana F.;Çetinkaya Ç.;Kundu D.</t>
  </si>
  <si>
    <t>Samanta D.;Kundu D.</t>
  </si>
  <si>
    <t>Bakshi K.C.;Guin S.</t>
  </si>
  <si>
    <t>Pandey C.;ten Thije Boonkkamp J.H.M.;Rathish Kumar B.V.</t>
  </si>
  <si>
    <t>Kumar R.;Kant K.;Kumar B.V.R.</t>
  </si>
  <si>
    <t>Bakshi K.C.; Guin S.; Jana D.</t>
  </si>
  <si>
    <t>Deepika Parmar and S.V.S.S.N.V.G. Krishna Murthy and B.V. Rathish Kumar and Sumant Kumar</t>
  </si>
  <si>
    <t>Rakesh Kumar; Kapil Kant; B.V. Rathish Kumar</t>
  </si>
  <si>
    <t>Banerjee A.; Vats D.</t>
  </si>
  <si>
    <t>Bakshi K.C.; Guin S.</t>
  </si>
  <si>
    <t>Bakshi K.C.; Guin S.; Pal B.</t>
  </si>
  <si>
    <t>Buhphang A.M.; Goswami R.; Kuber A.</t>
  </si>
  <si>
    <t>Sinha V.; Kuber A.; Sengupta A.; Kale B.</t>
  </si>
  <si>
    <t>Bagchi, P.; Dhar, S. S.</t>
  </si>
  <si>
    <t>Shalabh; Dhar, S. S.; Rajeshbhai, S. P.</t>
  </si>
  <si>
    <t>Kumar, A.; Banerjee, Mohua</t>
  </si>
  <si>
    <t>Biswas, M.; Juengel, A.</t>
  </si>
  <si>
    <t>Bapu., M.; Biswas, M.</t>
  </si>
  <si>
    <t>Bhar S.; Sarkar B.</t>
  </si>
  <si>
    <t>Roy S.; Sadhukhan S.</t>
  </si>
  <si>
    <t>1733-1771</t>
  </si>
  <si>
    <t>1947-1983</t>
  </si>
  <si>
    <t>1382-1402</t>
  </si>
  <si>
    <t>124-145</t>
  </si>
  <si>
    <t>425-449</t>
  </si>
  <si>
    <t>244-255</t>
  </si>
  <si>
    <t>7695-7713</t>
  </si>
  <si>
    <t>2497-2531</t>
  </si>
  <si>
    <t>2035-2050</t>
  </si>
  <si>
    <t>939-967</t>
  </si>
  <si>
    <t>3744-3774</t>
  </si>
  <si>
    <t>479-522</t>
  </si>
  <si>
    <t>101-130</t>
  </si>
  <si>
    <t>245-277</t>
  </si>
  <si>
    <t>905-926</t>
  </si>
  <si>
    <t>43-74</t>
  </si>
  <si>
    <t>394--406</t>
  </si>
  <si>
    <t>233--243</t>
  </si>
  <si>
    <t>6067-6083</t>
  </si>
  <si>
    <t>177-194</t>
  </si>
  <si>
    <t>123–150</t>
  </si>
  <si>
    <t>12761-12795</t>
  </si>
  <si>
    <t>1060–1086</t>
  </si>
  <si>
    <t>1191-1207</t>
  </si>
  <si>
    <t>130-136</t>
  </si>
  <si>
    <t>103-120</t>
  </si>
  <si>
    <t>595-621</t>
  </si>
  <si>
    <t>423-440</t>
  </si>
  <si>
    <t>91-124</t>
  </si>
  <si>
    <t>140-154</t>
  </si>
  <si>
    <t>173-207</t>
  </si>
  <si>
    <t>388-401</t>
  </si>
  <si>
    <t>111-119</t>
  </si>
  <si>
    <t>1349-1361</t>
  </si>
  <si>
    <t>263-290</t>
  </si>
  <si>
    <t>409-425</t>
  </si>
  <si>
    <t>254-271</t>
  </si>
  <si>
    <t>2450-2476</t>
  </si>
  <si>
    <t>2018-2024</t>
  </si>
  <si>
    <t>1869-1908</t>
  </si>
  <si>
    <t>143-158</t>
  </si>
  <si>
    <t>248-268</t>
  </si>
  <si>
    <t>Mechanics of Advanced Composite Structures</t>
  </si>
  <si>
    <t>International Journal of Heat and Mass Transfer</t>
  </si>
  <si>
    <t>Tribology International</t>
  </si>
  <si>
    <t>Desalination</t>
  </si>
  <si>
    <t>International Journal of Engineering Science</t>
  </si>
  <si>
    <t>ASME Journal of Heat and Mass Transfer</t>
  </si>
  <si>
    <t>npj Clean Water</t>
  </si>
  <si>
    <t>Mechanics Research Communications</t>
  </si>
  <si>
    <t>Computational Materials Science</t>
  </si>
  <si>
    <t>CIRP Journal of Manufacturing Science and Technology</t>
  </si>
  <si>
    <t>Journal of Micromanufacturing</t>
  </si>
  <si>
    <t>Fluid Dynamics Research</t>
  </si>
  <si>
    <t>Geophysical Journal International</t>
  </si>
  <si>
    <t>Applied Thermal Engineering</t>
  </si>
  <si>
    <t>Journal of Molecular Liquids</t>
  </si>
  <si>
    <t>Ceramics International</t>
  </si>
  <si>
    <t>Experimental Thermal and Fluid Science</t>
  </si>
  <si>
    <t>Solar Energy</t>
  </si>
  <si>
    <t>Physica B: Condensed Matter</t>
  </si>
  <si>
    <t>Journal of Instrumentation</t>
  </si>
  <si>
    <t>SAE International Journal of Sustainable Transportation, Energy, Environment, &amp; Policy</t>
  </si>
  <si>
    <t>ASME Open Journal of Engineering</t>
  </si>
  <si>
    <t>Cold Regions Science and Technology</t>
  </si>
  <si>
    <t>Sadhana - Academy Proceedings in Engineering Sciences</t>
  </si>
  <si>
    <t>Journal of Consumer Marketing</t>
  </si>
  <si>
    <t>Journal of Polymer Research</t>
  </si>
  <si>
    <t>Additive Manufacturing</t>
  </si>
  <si>
    <t>Applied Energy</t>
  </si>
  <si>
    <t>Water Environment Research</t>
  </si>
  <si>
    <t>Inverse Problems</t>
  </si>
  <si>
    <t>Materials Today: Proceedings</t>
  </si>
  <si>
    <t>Combustion and Flame</t>
  </si>
  <si>
    <t>Multiscale Modeling and Simulation</t>
  </si>
  <si>
    <t>Inorganic Chemistry Communications</t>
  </si>
  <si>
    <t>Journal of Materials Science: Materials in Electronics</t>
  </si>
  <si>
    <t>Applied Acoustics</t>
  </si>
  <si>
    <t>Applied Radiation and Isotopes</t>
  </si>
  <si>
    <t>Fibers and Polymers</t>
  </si>
  <si>
    <t>Journal of Radioanalytical and Nuclear Chemistry</t>
  </si>
  <si>
    <t>Journal of Applied Fluid Mechanics</t>
  </si>
  <si>
    <t>IEEE Transactions on Automatic Control</t>
  </si>
  <si>
    <t>International Journal of Dynamics and Control</t>
  </si>
  <si>
    <t>International Journal of Fracture</t>
  </si>
  <si>
    <t>Journal of Engineering for Gas Turbines and Power</t>
  </si>
  <si>
    <t>Robotica</t>
  </si>
  <si>
    <t>ACS ES and T Water</t>
  </si>
  <si>
    <t>IEEE Transactions on Dielectrics and Electrical Insulation</t>
  </si>
  <si>
    <t>Journal of Flow Visualization and Image Processing</t>
  </si>
  <si>
    <t>Microsystem Technologies</t>
  </si>
  <si>
    <t>Acoustics Australia</t>
  </si>
  <si>
    <t>Proc. Mtgs. Acoust.</t>
  </si>
  <si>
    <t>MethodsX</t>
  </si>
  <si>
    <t>ASME Journal of Engineering for Gas Turbines and Power</t>
  </si>
  <si>
    <t>ASME Journal of Mechanisms and Robotics</t>
  </si>
  <si>
    <t>Lasers in Manufacturing and Materials Processing</t>
  </si>
  <si>
    <t>International Journal of Thermal Sciences</t>
  </si>
  <si>
    <t>Wear</t>
  </si>
  <si>
    <t>Proceedings of the Royal Society A</t>
  </si>
  <si>
    <t>Initial Buckling Behavior of Elastically Supported Rectangular FGM Plate based on Higher Order Shear Deformation Theory via Spline RBF Method</t>
  </si>
  <si>
    <t>Modeling binary collision of evaporating drops</t>
  </si>
  <si>
    <t>Influence of MWCNTs, ZnO, and boric acid nanomaterial blend on the tribological and thermal properties of lithium grease</t>
  </si>
  <si>
    <t>Inkjet-printed flexible planar Zn-MnO&lt;inf&gt;2&lt;/inf&gt; battery on paper substrate</t>
  </si>
  <si>
    <t>Scaling up of nanophotonics-enabled solar direct-contact membrane desalination system under ambient condition and sun tracking: Challenges, remedies and performance report</t>
  </si>
  <si>
    <t>Macroscopic and microscopic spray characterisation of Low-Octane blends for gasoline compression ignition engines</t>
  </si>
  <si>
    <t>Interaction of in-plane waves with a structured penetrable line defect in an elastic lattice</t>
  </si>
  <si>
    <t>Effect of Finite Thermal Conductivity Bounding Walls on Darcy–Benard Convection</t>
  </si>
  <si>
    <t>Development and characterization of fly ash-ground tire rubber-based abrasive flow finishing media and its performance assessment</t>
  </si>
  <si>
    <t>Combined advanced oxidation dye-wastewater treatment plant: design and development with data-driven predictive performance modeling</t>
  </si>
  <si>
    <t>Dimethyl ether fuelled genset engine development and optimisation of novel fuel injection equipment for improved performance and emissions</t>
  </si>
  <si>
    <t>Evidence of nonlinearity tailoring in static and dynamic responses of honeycomb and auxetic hourglass lattice metastructures</t>
  </si>
  <si>
    <t>Tracing the Academic Lineage of Richard J. Goldstein</t>
  </si>
  <si>
    <t>Mechanical and viscoelastic characterization of Al&lt;inf&gt;2&lt;/inf&gt;O&lt;inf&gt;3&lt;/inf&gt; based polymer nanocomposites: An experimental and molecular dynamics simulation approach</t>
  </si>
  <si>
    <t>Theory and inverse design of microperforated panels comprising arbitrary axial pore profiles for broadband low-frequency sound absorption</t>
  </si>
  <si>
    <t>Numerical simulation and experimental validation on the mechanism of crater evolution in electrical discharge micromachining</t>
  </si>
  <si>
    <t>Numerical simulation of the interaction between a planar shock wave and a backward-facing triangular bubble containing gases with different Atwood numbers</t>
  </si>
  <si>
    <t>A comparative study of NH&lt;inf&gt;3&lt;/inf&gt; and H&lt;inf&gt;2&lt;/inf&gt;S sensing performance on monolayer nanosheets through first-principle studies</t>
  </si>
  <si>
    <t>Tribological and mechanical characterization of carbon-nanostructures based PEEK nanocomposites under extreme conditions for advanced bearings: A molecular dynamics study</t>
  </si>
  <si>
    <t>Vibration analysis of active composite structures embedded with long and short shape memory alloy (SMA) fibers</t>
  </si>
  <si>
    <t>Narrow spectrum nano-antibiotic for selective removal of ARB from contaminated water: New insights into stimuli response based on cellular attachment, lysis, and excretion</t>
  </si>
  <si>
    <t>Evolution of 3d printing technology in fabrication of microfluidic devices and biological applications: a comprehensive review</t>
  </si>
  <si>
    <t>Numerical investigation of water entry of hydrophobic spheres</t>
  </si>
  <si>
    <t>Design and development of Rotational Magneto Abrasive Flow Finishing setup powered with machine learning tools for nanofinishing of cylindrical double camshaft followers</t>
  </si>
  <si>
    <t>Inextensional vibrations of thin spherical shells using strain gradient elasticity theory</t>
  </si>
  <si>
    <t>A generalized curvilinear solver for spherical shell Rayleigh–Bénard convection</t>
  </si>
  <si>
    <t>A review on coolant selection for thermal management of electronics and implementation of multiple-criteria decision-making approach</t>
  </si>
  <si>
    <t>Enhancement of THF hydrate formation kinetics in the presence of LDH based nanofluid promoter</t>
  </si>
  <si>
    <t>Image-Based Detection of Adulterants in Milk Using Convolutional Neural Network</t>
  </si>
  <si>
    <t>Role of Al&lt;inf&gt;2&lt;/inf&gt;O&lt;inf&gt;3&lt;/inf&gt; reinforcements in polymer-based nanocomposites for enhanced nanomechanical properties: Time-dependent modeling of creep and stress relaxation</t>
  </si>
  <si>
    <t>Experimental Study of Fuel Injection Timing and Exhaust Gas Recirculation for Combustion Control in Diethyl Ether-Diesel Blend Fuelled Tractor Engine</t>
  </si>
  <si>
    <t>In-cylinder flow evolution in the horizontal plane of a motoring compression ignition engine</t>
  </si>
  <si>
    <t>Microscopic spray characteristics of diethyl ether-diesel blends under single and split injection strategies</t>
  </si>
  <si>
    <t>Characteristics of the jet shear layer of a round elevated jet in crossflow</t>
  </si>
  <si>
    <t>Low-frequency noise attenuation through hybrid perforated hemispherical shells and membrane-type acoustic metamaterial</t>
  </si>
  <si>
    <t>Error estimation of Bernardi heat evaluation of Li-ion cells under drive cycle operation</t>
  </si>
  <si>
    <t>Estimation of best geometric and operational parameters of a nanophotonics-enabled solar membrane desalination system: A numerical investigation</t>
  </si>
  <si>
    <t>Direct ink writing of woodpile-kind alumina phononic crystals for MHz regime</t>
  </si>
  <si>
    <t>Macroscopic jet characteristics of hydrogen and natural gas in direct injection spark ignition engine-like conditions</t>
  </si>
  <si>
    <t>Effects of fuel injection pressure and quantity on low octane gasoline sprays in a simulated high-pressure ambient environment of a gasoline compression ignition engine</t>
  </si>
  <si>
    <t>Development of indigenous pulse-shape discrimination algorithm for organic scintillation detectors</t>
  </si>
  <si>
    <t>Economic Competitiveness of Battery Electric Vehicles vs Internal Combustion Engine Vehicles in India: A Case Study for Two- and Four-Wheelers</t>
  </si>
  <si>
    <t>Effect of Fuel Injection Strategies on Performance, Regulated and Unregulated Emissions of a Gasoline Compression Ignition Engine</t>
  </si>
  <si>
    <t>Time-resolved modeling of dropwise condensation patterns formed on a nanopillared substrate</t>
  </si>
  <si>
    <t>High strain-rate behavior of polycrystalline and granular ice: An experimental and numerical study</t>
  </si>
  <si>
    <t>A fibre direction informed continuum damage model with enriched kinematics for modelling matrix cracking in composites</t>
  </si>
  <si>
    <t>Influence of non-stoichiometric solutions on the THF hydrate growth: chemical affinity modelling and visualization</t>
  </si>
  <si>
    <t>Effects of bimanual vs unimanual motor actions on consumer behavior intention and attitude</t>
  </si>
  <si>
    <t>Splashing impact of a falling liquid drop</t>
  </si>
  <si>
    <t>Supercapacitor electrodes based on Ru/RuO&lt;inf&gt;2&lt;/inf&gt; decorated on N,S-doped few-layer graphene</t>
  </si>
  <si>
    <t>Boron nitride nanosheets/epoxy nanocomposites with high thermal conductivity and high dielectric constant for energy storage applications</t>
  </si>
  <si>
    <t>Oblique collision of two evaporating drops</t>
  </si>
  <si>
    <t>Bandgap formation mechanism in tacticity inspired elastic mechanical metastructures</t>
  </si>
  <si>
    <t>Material extrusion additive manufacturing of graphene oxide reinforced 13–93B1 bioactive glass scaffolds for bone tissue engineering applications</t>
  </si>
  <si>
    <t>Numerical study of two equal-sized miscible drops undergoing head-on collision</t>
  </si>
  <si>
    <t>A mechanism for the bubble formation during evaporative crystallization of saline droplets below boiling point</t>
  </si>
  <si>
    <t>Metallic hydrophobic surfaces: Fabrication methods and applications in water vapor condensation</t>
  </si>
  <si>
    <t>Spatiotemporal structure of flow field by a dielectric-barrier-discharge plasma actuator using phase-resolved particle image velocimetry</t>
  </si>
  <si>
    <t>Dipole-to-monopole-flow transition in bubbly thermal convection</t>
  </si>
  <si>
    <t>Effect of ambient pressure on macroscopic and microscopic spray characteristics of gasoline-diesel blends for gasoline compression ignition engine applications</t>
  </si>
  <si>
    <t>Laser ignition versus conventional spark ignition system performance for hydrogen-enriched natural gas-air mixtures in a constant volume combustion chamber</t>
  </si>
  <si>
    <t>Fundamental studies of liquid fuel fraction and droplet diameter distribution of diethyl ether using a double injection strategy</t>
  </si>
  <si>
    <t>Granular flows over normally vibrated inclined bases</t>
  </si>
  <si>
    <t>Dynamics of drop impact and contact line motion on micro-pillared surfaces</t>
  </si>
  <si>
    <t>Advanced neutralization technique for the treatment of highly acidic wastewater from steel rolling mills of western Rajasthan</t>
  </si>
  <si>
    <t>Inverse source problem for discrete Helmholtz equation</t>
  </si>
  <si>
    <t>Hydrate growth at the guest-water interface in the presence of surfactant on the cyclopentane droplet</t>
  </si>
  <si>
    <t>A hybrid battery thermal management system using ionic wind and phase change material</t>
  </si>
  <si>
    <t>Influence of Soaking Time on Microstructural, Machinability, and Mechanical Properties of Al-10Si-0.3Mg Alloy Fabricated by Direct Powder Forging</t>
  </si>
  <si>
    <t>Enhancement of supercapacitor efficiency by Fe&lt;sup&gt;3+&lt;/sup&gt; doping in hydrothermally synthesized NiO nanoparticles</t>
  </si>
  <si>
    <t>Effects of noise intensity on early warning indicators of thermoacoustic instability: An experimental investigation on a lean-premixed combustion system</t>
  </si>
  <si>
    <t>Addressing the Nusselt number divergence across varied fluid–solid combinations in Darcy–Bénard convection</t>
  </si>
  <si>
    <t>Direct numerical simulation of turbulent flow over a wall-mounted cube placed inside a channel</t>
  </si>
  <si>
    <t>Recent advancement of supercapacitors: A current era of supercapacitor devices through the development of electrical double layer, pseudo and their hybrid supercapacitor electrodes</t>
  </si>
  <si>
    <t>Cost-effective synthesis route for ultra-high purity of Ti&lt;inf&gt;3&lt;/inf&gt;AlC&lt;inf&gt;2&lt;/inf&gt; MAX phase with enhanced performance of Ti&lt;inf&gt;3&lt;/inf&gt;C&lt;inf&gt;2&lt;/inf&gt;T&lt;inf&gt;x&lt;/inf&gt; MXene and MXene/NiO composite for supercapacitor application</t>
  </si>
  <si>
    <t>On the Importance of the Metal Catalyst Layer to the Performance of CNT-Based Supercapacitor Electrodes</t>
  </si>
  <si>
    <t>Experimental evidence of robust cyclic stability and sluggish thermal inertia of a heat storage system based on organic phase change material embedded with CuO nano-particles</t>
  </si>
  <si>
    <t>SURFACE WAVES IN RANDOMLY PERTURBED DISCRETE MODELS</t>
  </si>
  <si>
    <t>Engineering novel nanomaterials for energy storage: NiO/CuO/α-Fe&lt;inf&gt;2&lt;/inf&gt;O&lt;inf&gt;3&lt;/inf&gt; nanocomposites synthesized via hydrothermal method</t>
  </si>
  <si>
    <t>Investigation of physicochemical and electrochemical traits of hydrothermally synthesized α-Fe&lt;inf&gt;2&lt;/inf&gt;O&lt;inf&gt;3&lt;/inf&gt; nanoparticles for supercapacitor performance</t>
  </si>
  <si>
    <t>Analysing the bayan drum; its tuning, and its bols from a musical standpoint</t>
  </si>
  <si>
    <t>Neutron-gamma pulse shape discrimination for organic scintillation detector using 2D CNN based image classification</t>
  </si>
  <si>
    <t>Investigating De-Bonding Using an Impact Loaded Blister Test</t>
  </si>
  <si>
    <t>Superior Mechanical and Visco-elastic Properties of Fly-Ash Filled Woven Glass Fabric Reinforced Phenolic Composite and their Correlation with Interfacial Interaction Parameters</t>
  </si>
  <si>
    <t>Thickness dependent sensitivity of GAGG:Ce scintillation detectors for thermal neutrons: GEANT4 simulations and experimental measurements</t>
  </si>
  <si>
    <t>Experimental Investigations of Self-adjusting Bionic Flaps on Low-aspect Ratio Wings</t>
  </si>
  <si>
    <t>New Method for SISO Strong Stabilization with Advantages Over Nevanlinna-Pick Interpolation</t>
  </si>
  <si>
    <t>Trajectory tracking of a 2PRU-1PRS manipulator for road-transport applications</t>
  </si>
  <si>
    <t>Morphology of fracture profiles and toughness: competition between inter and transgranular fracture in two dimensional brittle solids</t>
  </si>
  <si>
    <t>Competition between thermocapillary and solutocapillary flows in thin liquid films</t>
  </si>
  <si>
    <t>Behaviour of Zn-MnO&lt;inf&gt;2&lt;/inf&gt; battery under externally applied magnetic field</t>
  </si>
  <si>
    <t>Hemodynamics in a stenosed artery considering blood viscoelasticity and flow pulsatility</t>
  </si>
  <si>
    <t>Broadband low-to-mid-range frequency sound absorption using a micro-perforated panel with variable-depth parallel U-shaped cavities</t>
  </si>
  <si>
    <t>Energy pathways for large- and small-scale magnetic field generation in convection-driven plane layer dynamos</t>
  </si>
  <si>
    <t>Schlieren Image Velocimetry and Modal Decomposition Study of Preheated Isothermal Flow From a Generic Multi-Swirl Burner</t>
  </si>
  <si>
    <t>Task priority-based redundancy resolution of a 20 DoFs humanoid robot for object pick and place with minimum energy and dynamic balance</t>
  </si>
  <si>
    <t>A Novel Method for Maintaining Low and Constant Salinity in Ice during Desalination of Binary Mixtures Using Directional Top-Cooling Solidification</t>
  </si>
  <si>
    <t>A Critical Assessment of Electrical Conductivity and Multifunctionality of MWCNT/Epoxy Nanocomposites</t>
  </si>
  <si>
    <t>ADrop spreading characteristics over a micro-pillared surface and comparison with an equivalent flat surface</t>
  </si>
  <si>
    <t>Effect of Nozzle Orifice Diameter and Position of Hydraulic Jump on Stagnation Point Heat Transfer During Liquid Jet Impingement Cooling</t>
  </si>
  <si>
    <t>Numerical simulation of drop spreading over a pillared surface</t>
  </si>
  <si>
    <t>Closed portable electrowetting-on-dielectric system for actuation of water droplets</t>
  </si>
  <si>
    <t>Virtual Augmentation of the Beamforming Array 
Based on a Sub-cross-spectral Matrix Computation for Localizing 
Stationary Signal Noise Sources</t>
  </si>
  <si>
    <t>A hybrid computational aeroacoustics and phase-cinjugation technique for analyzing flow-induced noise sources.</t>
  </si>
  <si>
    <t>A dereverberation beamforming alogrithm for noise source loacliztion in anechoic and sem-reverberant environments</t>
  </si>
  <si>
    <t>Experimental Study on Liquid Jet Trajectory in Cross Flow of Swirling Air at Elevated Pressure Condition</t>
  </si>
  <si>
    <t>Dynamic Manipulability for a Two-Link Manipulator Driven By Pneumatic artificial Muscles and Passive Springs</t>
  </si>
  <si>
    <t>Gait Generation of a 10-Degree-of-Freedom Humanoid Robot on Deformable Terrain Based on Spherical Inverted Pendulum Model</t>
  </si>
  <si>
    <t>Effect of Process Parameters on Melt Pool Characteristics and Solidification Process During Laser Powder Bed Fusion of AlSi10Mg Alloy</t>
  </si>
  <si>
    <t>Computational analysis of thermal cycling phenomena during multilayer laser powder bed fusion process for Ti6Al4V</t>
  </si>
  <si>
    <t>Development and application of a simplified thermo-evaporative multi-track laser powder bed fusion model for Ti6Al4V</t>
  </si>
  <si>
    <t>Influence of scan strategies on wear and tribological performance of Ti-6Al-4V alloy processed by laser powder bed additive manufacturing process</t>
  </si>
  <si>
    <t>Analysis of Coherent Structures in Plane and Ribbed Channel Flows: Insights from Proper Orthogonal Decomposition</t>
  </si>
  <si>
    <t>Leading-edge contamination and its effects over a controlled-diffusion compressor blade for varying levels of freestream turbulence</t>
  </si>
  <si>
    <t>Near-wall flow characteristics around longitudinal ribs in fully developed turbulent channel flows</t>
  </si>
  <si>
    <t>Influence of riblet geometry and freestream turbulence on boundary layer transition</t>
  </si>
  <si>
    <t>Characterizing disturbance growth and transition of laminar separation bubbles subjected to varying freestream turbulence</t>
  </si>
  <si>
    <t>Influence of freestream turbulence on boundary layer transition over a controlled-diffusion compressor blade</t>
  </si>
  <si>
    <t>Insights into the Transition of Separation Bubbles over a Rough Surface at Varying Angles of Attack</t>
  </si>
  <si>
    <t>Exploring flow transition induced by surface-mounted riblets using large eddy simulations</t>
  </si>
  <si>
    <t>Kumar R.;Sharma H.K.;Gupta S.;Malguri A.;Rajak B.;Srivastava Y.;Khan S.;Pandey A.</t>
  </si>
  <si>
    <t>Pal A.K.;Sahu K.C.;Biswas G.</t>
  </si>
  <si>
    <t>Prasad D.K.;Tiwari S.;Amarnath M.;Chelladurai H.;Vardhaman B.S.A.;Suresh B.;Ramkumar J.;Gupta M.K.</t>
  </si>
  <si>
    <t>Sarma Choudhury S.;Katiyar N.;Saha R.;Bhattacharya S.</t>
  </si>
  <si>
    <t>Shakya P.K.;Bhattacharya J.</t>
  </si>
  <si>
    <t>Agarwal A.K.;Krishnamoorthi M.;Singh H.</t>
  </si>
  <si>
    <t>Nieves M.J.;Sharma, Basant Lal</t>
  </si>
  <si>
    <t>Alam P.;Madanan U.</t>
  </si>
  <si>
    <t>Ansari I.A.;Kar K.K.;Ramkumar J.</t>
  </si>
  <si>
    <t>Chauhan P.S.;Singh K.;Choudhary A.;Brighu U.;Singh S.K.;Bhattacharya S.</t>
  </si>
  <si>
    <t>Tripathi A.;Valera H.;Agarwal A.K.</t>
  </si>
  <si>
    <t>Gupta V.;Adhikari S.;Bhattacharya B.</t>
  </si>
  <si>
    <t>Shadid J.;Madanan U.</t>
  </si>
  <si>
    <t>Ain Q.U.;Wani M.F.;Sehgal R.;Singh M.K.</t>
  </si>
  <si>
    <t>Vigneswar O.V.;Chandraprakash C.</t>
  </si>
  <si>
    <t>Singh M.;Sharma S.;Ramkumar J.</t>
  </si>
  <si>
    <t>Thangadurai M.;Kundu A.;Biswas G.</t>
  </si>
  <si>
    <t>Yadav A.;Yadav R.;Sinha N.</t>
  </si>
  <si>
    <t>Bhaskar J.;Gupta V.;Sharma A.K.;Bhattacharya B.</t>
  </si>
  <si>
    <t>Raichur A.;Sinha N.</t>
  </si>
  <si>
    <t>Saha R.;Sarkar M.;Choudhury S.S.;Kumar H.;Bhatt G.;Bhattacharya S.</t>
  </si>
  <si>
    <t>Singh J.;Pal A.</t>
  </si>
  <si>
    <t>Manoharan K.;Bhattacharya S.</t>
  </si>
  <si>
    <t>Yadav R.K.;Gupta S.S.</t>
  </si>
  <si>
    <t>Naskar S.;Chongsiripinyo K.;Mishra S.;Pal A.;Jananan A.</t>
  </si>
  <si>
    <t>Chakraborty S.;Shukla D.;Kumar Panigrahi P.</t>
  </si>
  <si>
    <t>Ansari A.A.;Ravesh R.;Chakraborty S.;Panigrahi P.K.;Das M.K.</t>
  </si>
  <si>
    <t>Mamgain A.;Kumar V.;Dash S.</t>
  </si>
  <si>
    <t>Kalwar A.;Singh A.P.;Agarwal A.K.</t>
  </si>
  <si>
    <t>Jena A.;Agarwal A.K.</t>
  </si>
  <si>
    <t>Sonawane U.;Agarwal A.K.</t>
  </si>
  <si>
    <t>Gupta J.;Saha A.K.</t>
  </si>
  <si>
    <t>Katiyar N.;Choudhury S.S.;Kant R.;Bhattacharya S.</t>
  </si>
  <si>
    <t>Chauhan V.K.;Bhattacharya J.</t>
  </si>
  <si>
    <t>Beniwal S.;Dixit K.;Sinha N.;Chandraprakash C.</t>
  </si>
  <si>
    <t>Kumar D.;Pradeep P.;Agarwal A.K.</t>
  </si>
  <si>
    <t>Joe Chintagunti S.;Kumar Agarwal A.</t>
  </si>
  <si>
    <t>Karmakar A.;Anil Kumar G.;Bhavika ;Anand V.;Pal A.</t>
  </si>
  <si>
    <t>D Kumar, AFN Abdul-Manan, G Kalghatgi, AK Agarwal</t>
  </si>
  <si>
    <t xml:space="preserve"> M Krishnamoorthi, H Singh, AK Agarwal</t>
  </si>
  <si>
    <t>Raza W.;Muralidhar K.</t>
  </si>
  <si>
    <t>Pandey S.;Sharma I.;Parameswaran V.</t>
  </si>
  <si>
    <t>Kumar M.;Mukhopadhyay S.</t>
  </si>
  <si>
    <t>Ravesh R.;Ansari A.A.;Mohapatra S.;Sharma P.;Das M.K.;Panigrahi P.K.</t>
  </si>
  <si>
    <t>Pandey M.;Mairal A.;Gupta H.;Kumar A.;Bhattacharya S.</t>
  </si>
  <si>
    <t>Ramchandani M.;Bhattacharya S.;Coste-Maniere I.</t>
  </si>
  <si>
    <t>Paul A.;Pal A.K.;Wang A.B.;Biswas G.</t>
  </si>
  <si>
    <t>Kumar M.;Kar K.K.;Paik P.</t>
  </si>
  <si>
    <t>Bharti B.M.;Dixit K.;Sinha N.</t>
  </si>
  <si>
    <t>Pal A.K.;Zaleski S.;Biswas G.</t>
  </si>
  <si>
    <t>Dwivedi A.;Munian R.K.;Bhattacharya B.;Adhikari S.</t>
  </si>
  <si>
    <t>Dixit K.;Vishwakarma A.;Kumar H.;Kim K.;Sinha N.</t>
  </si>
  <si>
    <t>Singh S.;Saha A.K.</t>
  </si>
  <si>
    <t>Kumar N.C.;Kumar V.</t>
  </si>
  <si>
    <t>Kataria S.;Sikarwar B.S.;Rathore P.K.S.;Upadhyay S.;Muralidhar K.</t>
  </si>
  <si>
    <t>Mishra B.K.;Panigrahi P.K.</t>
  </si>
  <si>
    <t>Lakkaraju R.;Chandraker D.K.;Biswas G.</t>
  </si>
  <si>
    <t>Chintagunti S.J.;Agarwal A.K.</t>
  </si>
  <si>
    <t>Kumar D.;Agarwal A.K.</t>
  </si>
  <si>
    <t>Sonawane U.;Jena A.;Mishra Y.N.;Agarwal A.K.</t>
  </si>
  <si>
    <t>Sonar P.;Bhateja A.;Sharma I.</t>
  </si>
  <si>
    <t>Dwivedi R.K.;Muralidhar K.</t>
  </si>
  <si>
    <t>Tatiya S.;Maurya S.;Pandey M.;Bhattacharya S.</t>
  </si>
  <si>
    <t>Novikov, Roman and  Sharma, Basant Lal</t>
  </si>
  <si>
    <t>Ravesh, Randeep and Ahamad Ansari, Ayaj and Kumar Panigrahi, Pradipta and Kumar Das, Malay</t>
  </si>
  <si>
    <t>Kumar, Rishav and Panigrahi, Pradipta Kumar</t>
  </si>
  <si>
    <t>Dwivedi A.;Singh M.;Ramkumar J.;Gangolu S.</t>
  </si>
  <si>
    <t>Upadhyay L.;Dhanapandian S.;Suthakaran S.;Yadav B.;Kar K.K.;Kumar D.</t>
  </si>
  <si>
    <t>Vishnoi N.;Steinert R.;Saurabh A.;Paschereit C.O.;Kabiraj L.</t>
  </si>
  <si>
    <t>Khan B.A.;Saha A.K.</t>
  </si>
  <si>
    <t>Banerjee S.;Mordina B.;Sinha P.;Kar K.K.</t>
  </si>
  <si>
    <t>Verma K.D.;Kar K.K.</t>
  </si>
  <si>
    <t>Chatterjee K.;Kumar V.;Agnihotri P.K.;Basu S.;Gupta N.</t>
  </si>
  <si>
    <t>Sachan D.;Bhattacharya J.</t>
  </si>
  <si>
    <t>Garnier J.;Sharma B.L.</t>
  </si>
  <si>
    <t>Upadhyay L.;Dhanapandian S.;Suthakaran S.;Yadav B.;Kar K.K.;Kumar D.;Sundaramurthy S.</t>
  </si>
  <si>
    <t>Upadhyay L.;Dhanapandian S.;Suthakaran S.;Yadav B.;Kar K.K.;Kumar D.;Arikrishnan J.</t>
  </si>
  <si>
    <t>Ashok S.;Tiwari N.</t>
  </si>
  <si>
    <t>Karmakar A.;Pal A.;Anil Kumar G.;Bhavika ;Vivek ;Tyagi M.</t>
  </si>
  <si>
    <t>Devi S.;Parameswaran V.</t>
  </si>
  <si>
    <t>Mishra S.;Kumar R.;Kumar R.;Verma V.;Kar K.K.</t>
  </si>
  <si>
    <t>Karmakar A.;Kumar G.A.;Tyagi M.;Pal A.</t>
  </si>
  <si>
    <t>Verma A.;Kulkarni V.;Shinde S.</t>
  </si>
  <si>
    <t>Faruqi A.H.;Chatterjee A.</t>
  </si>
  <si>
    <t>Mishra A.;Ghosh P.;Tiwari N.</t>
  </si>
  <si>
    <t>Paul R.;Parameswaran V.;Basu S.</t>
  </si>
  <si>
    <t>Kumar D.;Panigrahi P.K.;Bickel T.</t>
  </si>
  <si>
    <t>Sarma Choudhury S.;Katiyar N.;Sarkar A.;Saha R.;Bhattacharya S.</t>
  </si>
  <si>
    <t>Dhawan S.;Pandey P.K.;Das M.K.;Panigrahi P.K.</t>
  </si>
  <si>
    <t>Katiyar N.;Choudhury S.S.;Mishra V.D.;Bhattacharya S.</t>
  </si>
  <si>
    <t>Naskar S.;Pal A.</t>
  </si>
  <si>
    <t>Vishnoi N.;Saurabh A.;Kabiraj L.</t>
  </si>
  <si>
    <t>Sorokhaibam J.;Dutta A.</t>
  </si>
  <si>
    <t>Kumar N.C.;Sarawagi R.;Kumar V.</t>
  </si>
  <si>
    <t>Gupta H.;Srivastava M.;Agnihotri P.K.;Basu S.;Gupta N.</t>
  </si>
  <si>
    <t>Manish Bhendura and K. Muralidhar</t>
  </si>
  <si>
    <t>Gopal Chakka Ram, K Muralidhar, and V Kumar</t>
  </si>
  <si>
    <t xml:space="preserve">	Gopinath Sahu, S. Khandekar, and K. Muralidhar</t>
  </si>
  <si>
    <t>Raghvendra K. Dwivedi and K. Muralidhar</t>
  </si>
  <si>
    <t>Vandana Jain and K. Muralidhar</t>
  </si>
  <si>
    <t>R. Singh and A. Mimani</t>
  </si>
  <si>
    <t>Shubham Kumar; Shashi Kumar; Yogesh G. Bhumkar; Akhilesh Mimani</t>
  </si>
  <si>
    <t>R. Singh, A. Mimani, R. Kumar</t>
  </si>
  <si>
    <t>Kumar D., Sikroria T. and Kushari A</t>
  </si>
  <si>
    <t>S Maurya, A Dutta</t>
  </si>
  <si>
    <t>S Gora, SS Gupta, A Dutta</t>
  </si>
  <si>
    <t>A. K. Mishra and A. Kumar</t>
  </si>
  <si>
    <t>A. Tiwari, A. K. Mishra and A. Kumar</t>
  </si>
  <si>
    <t>127 </t>
  </si>
  <si>
    <t>11, Issue-2</t>
  </si>
  <si>
    <t>481 (2313)</t>
  </si>
  <si>
    <t>59-72</t>
  </si>
  <si>
    <t>126-144</t>
  </si>
  <si>
    <t>110-140</t>
  </si>
  <si>
    <t>236-251</t>
  </si>
  <si>
    <t>631-645</t>
  </si>
  <si>
    <t>27158-27168</t>
  </si>
  <si>
    <t>33817-33838</t>
  </si>
  <si>
    <t>1328-1338</t>
  </si>
  <si>
    <t>693-705</t>
  </si>
  <si>
    <t>4039-4053</t>
  </si>
  <si>
    <t>48-53</t>
  </si>
  <si>
    <t>158-186</t>
  </si>
  <si>
    <t>992-1006</t>
  </si>
  <si>
    <t xml:space="preserve">79–105 </t>
  </si>
  <si>
    <t>1–20</t>
  </si>
  <si>
    <t>1485–1500</t>
  </si>
  <si>
    <t>225-246</t>
  </si>
  <si>
    <t>260–283</t>
  </si>
  <si>
    <t>562-563</t>
  </si>
  <si>
    <t>Transactions of the Indian Institute of Metals</t>
  </si>
  <si>
    <t>Vacuum</t>
  </si>
  <si>
    <t>Modelling and Simulation in Materials Science and Engineering</t>
  </si>
  <si>
    <t>Optics and Laser Technology</t>
  </si>
  <si>
    <t>Progress in Materials Science</t>
  </si>
  <si>
    <t>Journal of Alloys and Compounds</t>
  </si>
  <si>
    <t>Surface and Coatings Technology</t>
  </si>
  <si>
    <t>Intermetallics</t>
  </si>
  <si>
    <t>International Journal of Refractory Metals and Hard Materials</t>
  </si>
  <si>
    <t>Advanced Sustainable Systems</t>
  </si>
  <si>
    <t>Applied Surface Science</t>
  </si>
  <si>
    <t>Journal of the European Ceramic Society</t>
  </si>
  <si>
    <t>Journal of the Electrochemical Society</t>
  </si>
  <si>
    <t>Materials Performance and Characterization</t>
  </si>
  <si>
    <t>Materials Science and Engineering: A</t>
  </si>
  <si>
    <t>Journal of Materials Science</t>
  </si>
  <si>
    <t>Materials Research Express</t>
  </si>
  <si>
    <t>Journal of Electroanalytical Chemistry</t>
  </si>
  <si>
    <t>Materials Characterization</t>
  </si>
  <si>
    <t>Journal of Alloys and Metallurgical Systems</t>
  </si>
  <si>
    <t>JOURNAL OF MATERIALS CHEMISTRY C</t>
  </si>
  <si>
    <t>JOURNAL OF CHEMICAL INFORMATION AND MODELING</t>
  </si>
  <si>
    <t>NANOSCALE ADVANCES</t>
  </si>
  <si>
    <t>'Transactions of the Indian Institute of Metals '</t>
  </si>
  <si>
    <t>Next Materials</t>
  </si>
  <si>
    <t>Acta Materialia</t>
  </si>
  <si>
    <t>Advanced Engineering Materials</t>
  </si>
  <si>
    <t>International Journal of Energy for a Clean Environment</t>
  </si>
  <si>
    <t>Sensors and Actuators A: Physical</t>
  </si>
  <si>
    <t>Materials and Design</t>
  </si>
  <si>
    <t>Emergent Materials</t>
  </si>
  <si>
    <t>Nuclear Fusion</t>
  </si>
  <si>
    <t>Metallurgical and Materials Transactions A: Physical Metallurgy and Materials Science</t>
  </si>
  <si>
    <t>Defect and Diffusion Forum</t>
  </si>
  <si>
    <t>Metallurgical and Materials Transactions B</t>
  </si>
  <si>
    <t>steel research international</t>
  </si>
  <si>
    <t>Inorganic Chemistry</t>
  </si>
  <si>
    <t>International Journal of Minerals, Metallurgy and Materials.</t>
  </si>
  <si>
    <t>Proceedings of the Institution of Mechanical Engineers, Part J: Journal of Engineering Tribology</t>
  </si>
  <si>
    <t>Solid State Phenomena</t>
  </si>
  <si>
    <t>Journal of Applied Polymer Science</t>
  </si>
  <si>
    <t>Journal of Materials Research</t>
  </si>
  <si>
    <t>Met and Mat. Trans</t>
  </si>
  <si>
    <t>JOM</t>
  </si>
  <si>
    <t>Physical Review B</t>
  </si>
  <si>
    <t>Process Safety and Environmental Protection</t>
  </si>
  <si>
    <t>Agronomy Research</t>
  </si>
  <si>
    <t>Effect of inter-critical annealing atmosphere on microstructure and subsequent corrosion behavior of hot-dip galvanized Mn containing high-strength steel</t>
  </si>
  <si>
    <t>Effect of Aluminum Content on the Crevice Corrosion Behavior of Magnesium Alloys</t>
  </si>
  <si>
    <t>Exploring the hot deformation behavior of novel Si-containing austenitic stainless steel</t>
  </si>
  <si>
    <t>Accelerated prediction of stacking fault energy in FCC medium entropy alloys using multilayer perceptron neural networks: correlation and feature analysis</t>
  </si>
  <si>
    <t>Optical Resonator-Enhanced Random Lasing using Atomically Thin Aluminium-based Multicomponent Quasicrystals</t>
  </si>
  <si>
    <t>Effect of La&lt;inf&gt;2&lt;/inf&gt;O&lt;inf&gt;3&lt;/inf&gt; addition on microstructure and mechanical properties of W-Ni-Cu tungsten heavy alloy</t>
  </si>
  <si>
    <t>Effect of immersion time on the corrosion behaviour of X70 and X80 line pipe steels in simulated concrete pore solution</t>
  </si>
  <si>
    <t>Quasicrystal Nanosheet/α-Fe&lt;inf&gt;2&lt;/inf&gt;O&lt;inf&gt;3&lt;/inf&gt; Heterostructure-Based Low Power NO&lt;inf&gt;2&lt;/inf&gt; Sensors: Experimental and DFT Studies</t>
  </si>
  <si>
    <t>Al-Si controlled expansion alloys for electronic packaging applications</t>
  </si>
  <si>
    <t>Heterogeneity of aging response in friction stirred Al-Cu-Li alloy</t>
  </si>
  <si>
    <t>Sequence-dependent dipeptide solubility in ethanol-water and DMSO-water solutions</t>
  </si>
  <si>
    <t>μ2mech: A software package combining microstructure modeling and mechanical property prediction</t>
  </si>
  <si>
    <t>Load-dependent wear behavior of novel Fe-based amorphous APS coating derived from compositionally modified high-P pig iron</t>
  </si>
  <si>
    <t>Evolution of 3D microstructure and correlation with deformation behavior of as-cast Mg-4Zn-xCa alloys</t>
  </si>
  <si>
    <t>Effect of variation in power input on dissimilar materials (Cu-Al) laser welding for battery manufacturing</t>
  </si>
  <si>
    <t>Elucidating the deformation characteristics of Ti–Ni–Fe based pseudo-binary B2 intermetallics</t>
  </si>
  <si>
    <t>Development and characterization of novel Mg-6Zn-0.6Si-xSn alloys with varying Sn addition</t>
  </si>
  <si>
    <t>Sintering behaviour of liquid phase sintered 90Mo-10(Ni–Cu) alloys</t>
  </si>
  <si>
    <t>The role of phase fraction on the deformation behavior and tensile properties of dual-phase polycrystalline Fe–Ni alloy: A molecular dynamics simulation study</t>
  </si>
  <si>
    <t>Cr content dependent lattice distortion and solid solution strengthening in additively manufactured CoFeNiCr&lt;inf&gt;x&lt;/inf&gt; complex concentrated alloys – a first principles approach</t>
  </si>
  <si>
    <t>Solute segregation in a moving grain boundary: a phase-field approach</t>
  </si>
  <si>
    <t>Delineating the role of dynamic and static recrystallization during hot working of nickel-based superalloy (IN600)</t>
  </si>
  <si>
    <t>Atmospheric corrosion behavior of ferritic-pearlitic, spheroidized, and bainitic microstructures of a mild steel</t>
  </si>
  <si>
    <t>Oxidation behavior of harmonic structured high-entropy cantor alloy</t>
  </si>
  <si>
    <t>An insight to wetting and joining of HfB&lt;inf&gt;2&lt;/inf&gt; and ZrB&lt;inf&gt;2&lt;/inf&gt; based ultra high temperature ceramics: A review</t>
  </si>
  <si>
    <t>Fabrication and characterization of multi-layered coaxial agar-based electrospun biocomposite mat, novel replacement for transdermal patches</t>
  </si>
  <si>
    <t>Utilization of High Entropy Alloy (Co–Cu–Fe–Mn–Ni) and Support (CeO&lt;inf&gt;2&lt;/inf&gt;) Interaction for CO&lt;inf&gt;2&lt;/inf&gt; Conversion into Syngas</t>
  </si>
  <si>
    <t>Hierarchical nanoflowers of Bi/Fe-based selenide as a bifunctional electrocatalyst for alkaline water electrolysis</t>
  </si>
  <si>
    <t>Hyperdoping: doping TiO&lt;inf&gt;2&lt;/inf&gt; beyond thermodynamic limits using Flash sintering</t>
  </si>
  <si>
    <t>Effect of Process Parameters on the Roughness and Wetting Characteristics of SS304 Surfaces Using Electrolytic and Plasma Electrolytic Polishing Techniques</t>
  </si>
  <si>
    <t>An efficient and robust noble-metal-free self-standing bifunctional water electrolysis catalyst: Co&lt;inf&gt;3&lt;/inf&gt;S&lt;inf&gt;4&lt;/inf&gt;@Ex.NiFe-LDH for alkaline water electrolysis</t>
  </si>
  <si>
    <t>Recovery and utilization of zinc dross for sacrificial anode cathodic protection of steel structures</t>
  </si>
  <si>
    <t>A simple recipe for designing multicomponent ultra-high temperature ceramic classes by using structure maps coupled with machine learning</t>
  </si>
  <si>
    <t>Effect of the deformation temperature and strain on the strain rate sensitivity of fcc medium-entropy alloys</t>
  </si>
  <si>
    <t>Processing-Microstructure-Mechanical Property Paradigm in Hot Rolled Ti-6Al-4V Alloy</t>
  </si>
  <si>
    <t>Valorisation of leather buffing dust as corrosion inhibitor for mild steel in H&lt;inf&gt;2&lt;/inf&gt;SO&lt;inf&gt;4&lt;/inf&gt; acid</t>
  </si>
  <si>
    <t>On the anisotropic fracture behaviour of AA2050-T84 thick plate</t>
  </si>
  <si>
    <t>Natural language processing algorithms for domain-specific data extraction in material science: Reseractor</t>
  </si>
  <si>
    <t>High entropy oxides for reversible lithium-ion battery: a brief review</t>
  </si>
  <si>
    <t>Tension-compression asymmetry in Ti&lt;inf&gt;50&lt;/inf&gt;Ni&lt;inf&gt;45&lt;/inf&gt;Fe&lt;inf&gt;5&lt;/inf&gt; B2 intermetallic</t>
  </si>
  <si>
    <t>Laser treatment of (Zr-Ta-W-Ti)C-SiC based high entropy carbide ceramics reinforced with carbon nanotubes, graphite and graphene nanoplatelets</t>
  </si>
  <si>
    <t>Optimization of Ni-Cu binder composition and sintering time for enhanced mechanical properties of Mo alloys via liquid phase sintering</t>
  </si>
  <si>
    <t>Quantitative study of early-stage transient bacterial adhesion to bioactive glass and glass ceramics: atomic force microscopic observations</t>
  </si>
  <si>
    <t>Impact of CNT assimilation on binary MoO&lt;inf&gt;2&lt;/inf&gt;/MoS&lt;inf&gt;2&lt;/inf&gt; hybrid for enhanced cyclic stability during charging-discharging process</t>
  </si>
  <si>
    <t>Enhancing supercapacitor performance with binder-free cobalt sulfide pseudo-capacitive electrodes: A path to sustainable energy storage</t>
  </si>
  <si>
    <t>Enhanced corrosion resistance of harmonic structured β-type Ti-25Nb-25Zr alloy in aerated Fusayama-Meyer's simulated saliva solution</t>
  </si>
  <si>
    <t>Novel Mn and Si alloyed complex phase steel for automotive applications</t>
  </si>
  <si>
    <t>Effect of molybdenum addition on precipitate coarsening kinetics in Inconel 740H: A phase-field study</t>
  </si>
  <si>
    <t>Intermediate-spin state of Co ions in magnetic and thermoelectric properties of double perovskite Ba&lt;inf&gt;2&lt;/inf&gt;CoNbO&lt;inf&gt;6&lt;/inf&gt;</t>
  </si>
  <si>
    <t>Influencing TRIP threshold and variant pairing through minor cold and cryo-rolling in bainitic steel</t>
  </si>
  <si>
    <t>Design and parametrization of TPMS lattice using computational and experimental approach</t>
  </si>
  <si>
    <t>Influence of TiC and Ni addition on densification and mechanical properties of microwave sintered ZrB&lt;inf&gt;2&lt;/inf&gt; based composites</t>
  </si>
  <si>
    <t>Investigation of corrosion and electrical resistance in laser welded Al-Cu joints for EV batteries</t>
  </si>
  <si>
    <t>High temperature thermoelectric properties of Ba&lt;inf&gt;x&lt;/inf&gt;Sr&lt;inf&gt;2−x&lt;/inf&gt;FeCoO&lt;inf&gt;6&lt;/inf&gt; double perovskites</t>
  </si>
  <si>
    <t>Enhanced ablation resistance and mechanical behavior of spark plasma sintered ZrB&lt;inf&gt;2&lt;/inf&gt;-SiC composites with TiC addition</t>
  </si>
  <si>
    <t>Effect of minor addition of silicon on deformation behaviour and texture evolution in CrFeNi medium entropy alloy</t>
  </si>
  <si>
    <t>Mott-vanadium dioxide-based memristors as artificial neurons for brain-inspired computing: a view on current advances</t>
  </si>
  <si>
    <t>Machine-Learning-Assisted Materials Discovery from Electronic Band Structure</t>
  </si>
  <si>
    <t>Tunable insulator-metal transition in epitaxial VO&lt;sub&gt;2&lt;/sub&gt; thin films &lt;i&gt;via&lt;/i&gt; strain and defect engineering</t>
  </si>
  <si>
    <t>Elevated temperature thermal and electrical properties of carbon nanotubes, graphite and graphene reinforced (Zr-Ta-W-Ti) C-SiC based high entropy carbide ceramics</t>
  </si>
  <si>
    <t>Effect of Transient Thermal Conditions in the Slag Region on Ladle Refining</t>
  </si>
  <si>
    <t>'Experimental and Numerical Study of Shrinkage Formation in  Alloys '</t>
  </si>
  <si>
    <t>Grain boundary grooving in thin film under the influence of an external magnetic field: A phase-field study</t>
  </si>
  <si>
    <t>Flash sintering enhanced co-doping TiO&lt;inf&gt;2&lt;/inf&gt; with Fe and Cu to improve photocatalytic efficiency</t>
  </si>
  <si>
    <t>A finite element method and fast Fourier transform based crystal plasticity simulations study on the evolution of microstructure and mechanical properties of gradient structure copper</t>
  </si>
  <si>
    <t>Friction and wear maps of Mg-Er alloys with varying Er content</t>
  </si>
  <si>
    <t>Experimental and theoretical study of size-dependent phase evolution in NaCl-KCl alloys</t>
  </si>
  <si>
    <t>Effect of Cr segregation on grain growth in nanocrystalline α-Fe alloy: A multiscale modeling approach</t>
  </si>
  <si>
    <t>Deformation characteristics of Ti-Ni-Fe based multiphase intermetallic: Experiments and atomistic simulation</t>
  </si>
  <si>
    <t>Interplay between thermal and compositional gradients decides the microstructure during thermomigration: A phase-field study</t>
  </si>
  <si>
    <t>Microstructure and mechanical characterizations of liquid phase sintered W-Ni-Cu heavy alloy modified with La&lt;inf&gt;2&lt;/inf&gt;O&lt;inf&gt;3&lt;/inf&gt; and Fe addition</t>
  </si>
  <si>
    <t>Enhanced mechanical properties and microstructure of TiC reinforced Stellite 6 metal matrix composites (MMCs) via laser cladding additive manufacturing</t>
  </si>
  <si>
    <t>The role of temperature and strain on the deformation behaviour and microstructural evolution of FCC (CrFeNi)&lt;inf&gt;99&lt;/inf&gt;Si&lt;inf&gt;1&lt;/inf&gt; medium-entropy alloy</t>
  </si>
  <si>
    <t>High-Temperature Hardness Anomaly in Ti–Ni–Fe-Based Multiphase Intermetallic</t>
  </si>
  <si>
    <t>Study of phase evolution and phase stability in a novel FCC based Al&lt;inf&gt;30&lt;/inf&gt;Ti&lt;inf&gt;35&lt;/inf&gt;Mg&lt;inf&gt;5&lt;/inf&gt;V&lt;inf&gt;10&lt;/inf&gt;Fe&lt;inf&gt;8&lt;/inf&gt;Cr&lt;inf&gt;12&lt;/inf&gt; lightweight high-entropy alloy processed by mechanical alloying</t>
  </si>
  <si>
    <t>Discussion on “ Characteristics of the Instantaneous Kinetic Energy and Agitating intensity Index for the Bath Flow Under Various Bottom Regiment Configurations” Published in the Transactions of IIM, 2024, pp. 2073–2081</t>
  </si>
  <si>
    <t>Evolution of microstructure, elemental segregation and magnetic order in Ti&lt;inf&gt;20&lt;/inf&gt;Co&lt;inf&gt;20&lt;/inf&gt;Cu&lt;inf&gt;20&lt;/inf&gt;Fe&lt;inf&gt;20&lt;/inf&gt;Ni&lt;inf&gt;20&lt;/inf&gt; high entropy alloy</t>
  </si>
  <si>
    <t>High-performing Zr&lt;sup&gt;4+&lt;/sup&gt;/Ti&lt;sup&gt;4+&lt;/sup&gt; Co-doped SrFeO&lt;inf&gt;3&lt;/inf&gt; as electrodes for symmetrical solid oxide fuel cells</t>
  </si>
  <si>
    <t>Correlation of roughness with surface properties of SS 304 and Inconel 718 substrates processed by plasma electrolytic polishing</t>
  </si>
  <si>
    <t>EXPERIMENTAL INVESTIGATION OF A CONVERGENT NOZZLE FOR THERMAL HOMOGENIZATION OF AIR</t>
  </si>
  <si>
    <t>Metal-free Nitrogen‐doped reduced graphene oxide (N-rGO) SERS platform for detecting Rhodamine B</t>
  </si>
  <si>
    <t>Thermodynamics guided design and processing of a WC/HEA cermet tool for high temperature friction stir welding</t>
  </si>
  <si>
    <t>Novel composite sacrificial anodes based on high phosphorus blast furnace metal with minor Zn addition</t>
  </si>
  <si>
    <t>Investigations into mechanical and corrosion behavior of Ti6Al4V scaffolds prepared using space holder technique</t>
  </si>
  <si>
    <t>Studies on the retarded recrystallization of tungsten in CIMPLE-PSI exposed under very-high target temperature and long He&lt;sup&gt;+&lt;/sup&gt;-fluence</t>
  </si>
  <si>
    <t>Mapping Dynamic Restoration Mechanisms and Flow Instability in 12Cr–10Ni Maraging Steel: Microstructural Insights from EBSD, TEM, and XRD-Line Profile Analysis</t>
  </si>
  <si>
    <t>Systematic variation of curvature for strengthening of targets against high velocity impact</t>
  </si>
  <si>
    <t>Advanced 3D-printed antibacterial nano 58S bioglass/AgNPs/CeO&lt;inf&gt;2&lt;/inf&gt;-based scaffolds for bone tissue engineering</t>
  </si>
  <si>
    <t>Interdiffusion in β Phase Field of Ternary (Ni, Ru)Al System</t>
  </si>
  <si>
    <t>Enhanced Thermoelectric Performance in Earth-Abundant Bi&lt;inf&gt;2&lt;/inf&gt;S&lt;inf&gt;3&lt;/inf&gt; by Band Structure Modification Using CuCl Doping</t>
  </si>
  <si>
    <t>Unsupervised Graph-GAN model for stress–strain field prediction in a composite</t>
  </si>
  <si>
    <t>Microstructural Tailoring for Enhanced Wear Resistance and Improved Mechanical Properties in High-Carbon Rail Steel</t>
  </si>
  <si>
    <t>Effect of Natural Convection on Formation and Melting of Shell Around Low Melting Point Additives</t>
  </si>
  <si>
    <t>Modeling of Arcing, Scrap Melting, and Temperature Evolution in the Refractory of a Lab-Scale Direct Current-Electric Arc Furnace</t>
  </si>
  <si>
    <t>Exploring the Influence of Rolling Conditions on the Texture and Mechanical Properties of Sintered Fe36Ni Alloy</t>
  </si>
  <si>
    <t>Titanium-Doped BaZrS&lt;inf&gt;3&lt;/inf&gt; Chalcogenide Perovskite for Photovoltaic Applications: Structural, Optical, and Electrical Properties</t>
  </si>
  <si>
    <t>Development of Constitutive Models and Hot Working Processing Map for Al-12Ce-0.4Sc Alloy</t>
  </si>
  <si>
    <t>Effect of heat treatment on Corrosion behaviour of 316L SS coated AZ80 magnesium alloy through HVOF technique,</t>
  </si>
  <si>
    <t>SiC addition to a dual phase high entropy ultra-high temperature ceramic</t>
  </si>
  <si>
    <t>A comparative tribological study on as-cast and heat-treated Inconel-718 superalloy at elevated temperature</t>
  </si>
  <si>
    <t>ntegrated Phase-Field and Machine Learning Study of Microstructure Evolution During Interface-Controlled Spinodal Decomposition</t>
  </si>
  <si>
    <t>Carbon nanotube functionalization supports mechanical, tribological, and biological response of freeze‐dried ultra‐high molecular weight polyethylene‐based bio‐composites</t>
  </si>
  <si>
    <t>Atomic force microscopic investigations of transient early-stage bacterial adhesion and antibacterial activity of silver and ceria modified bioactive glass</t>
  </si>
  <si>
    <t>Intermediate and final stage sintering kinetics of spark plasma sintered hafnium diboride</t>
  </si>
  <si>
    <t>Studies on the retarded recrystallization of tungsten in CIMPLE-PSI exposed under very-high target temperature and long He+-fluence</t>
  </si>
  <si>
    <t>Creep Deformation of a Composite of Dual-Phase Medium Entropy Alloys</t>
  </si>
  <si>
    <t>Harnessing room-temperature ferroelectricity in metal oxide monolayers for advanced logic devices</t>
  </si>
  <si>
    <t>Accelerating the prediction of stacking fault energy by combining ab initio calculations and machine learning</t>
  </si>
  <si>
    <t>Removal of encapsulant ethylene-vinyl acetate for recycling of photovoltaic modules: Hansen solubility parameters analysis</t>
  </si>
  <si>
    <t>Organic solvent selection for delamination of end-of-life silicon photovoltaic modules based on recyclability.</t>
  </si>
  <si>
    <t>Valorization of aluminium dross for the development of al-rich product</t>
  </si>
  <si>
    <t>Kancharla H.;Mandal G.K.;Prasad N.K.;Vishwanath K.;Bhushan B.;Godbole K.;Singh S.S.;Mondal K.</t>
  </si>
  <si>
    <t>Neetu ;Ireddy N.;Panda S.S.;Reddy U.;Jain J.;Mondal K.;Singh S.S.</t>
  </si>
  <si>
    <t>Setia P.;Raja N.;Singh S.S.;Mukherjee S.;Venkateswaran T.;Shekhar S.</t>
  </si>
  <si>
    <t>Mahato S.;Gurao N.P.;Biswas K.</t>
  </si>
  <si>
    <t>Mandal N.;Kumbhakar P.;Dey A.;Kumbhakar P.;Chatterjee U.;J. S. de Matos C.;Prasad Yadav T.;Krishna Mukhopadhyay N.;Biswas K.;Kochat V.;Sekhar Tiwary C.</t>
  </si>
  <si>
    <t>Shakunt N.S.;Gouthama ;Upadhyaya A.</t>
  </si>
  <si>
    <t>Sumanth A.;Kancharla H.;Mandal S.;Mukherjee S.;Mondal K.</t>
  </si>
  <si>
    <t>Kumar S.;Hojamberdiev M.;Chakraborty A.;Mitra R.;Chaurasiya R.;Kwoka M.;Tiwary C.S.;Biswas K.;Kumar M.</t>
  </si>
  <si>
    <t>Godbole K.;Bhushan B.;Narayana Murty S.V.S.;Mondal K.</t>
  </si>
  <si>
    <t>Trivedi S.;Yadava M.;Nayan N.;Sarkar R.;Gurao N.P.</t>
  </si>
  <si>
    <t>Liang E.;Verma V.;Guo M.;Jia L.;Guinn E.J.;Heng J.Y.Y.</t>
  </si>
  <si>
    <t>Linda A.;Negi A.S.;Panwar V.;Chafle R.;Bhowmick S.;Das K.;Mukherjee R.</t>
  </si>
  <si>
    <t>Bhushan B.;Neetu ;Banerjee A.;Bijalwan P.K.;Patel S.N.;Bhagat A.N.;Mandal S.;Banik D.;Mondal K.</t>
  </si>
  <si>
    <t>Pandey R.;Gupta G.;Pani S.K.;Godwal U.;Jain J.;Karagadde S.;Ghosh Chowdhury S.;Singh S.S.</t>
  </si>
  <si>
    <t>Sinhmar S.;Mondal K.</t>
  </si>
  <si>
    <t>Panda S.S.;Jayabalan B.;Prasad A.K.;Mukherjee S.;Jain J.;Singh S.S.</t>
  </si>
  <si>
    <t>Gupta G.;Pandey R.;Mangam S.;Ganguly S.;Jain J.;Singh S.S.</t>
  </si>
  <si>
    <t>Ranot H.;Upadhyaya A.</t>
  </si>
  <si>
    <t>Sahni S.K.;Bhowmick S.;Upadhyaya A.</t>
  </si>
  <si>
    <t>Kumar J.;Radhakrishnan M.;Palaniappan S.;Krishna K.M.;Biswas K.;Srinivasan S.G.;Banerjee R.;Dahotre N.B.</t>
  </si>
  <si>
    <t>Guin S.;Verma M.;Bandyopadhyay S.;Lo Y.C.;Mukherjee R.</t>
  </si>
  <si>
    <t>Raja N.;Kumar A.;Shekhar S.;Kulkarni K.</t>
  </si>
  <si>
    <t>Vishwanath K.;Bhushan B.;Singh S.S.;Mondal K.</t>
  </si>
  <si>
    <t>Banik D.;Mandal S.;Mukherjee S.;Prakash A.;Fujiwara H.;Ameyama K.;Mondal K.</t>
  </si>
  <si>
    <t>Bajpai S.;Dubey S.;Venkateswaran T.;Singh S.S.;Balani K.</t>
  </si>
  <si>
    <t>Rathore K.;Singh I.;Balani K.;Sharma S.;Verma V.</t>
  </si>
  <si>
    <t xml:space="preserve">Bhanu P. Gangwar ., Rahul Mitra ., Arko Parui ., Pooja Gakhad ., Pradeep Kumar Yadav ., Abhishek Kumar Singh ., Chandra Sekhar Tiwary ., Krishanu Biswas ., Sudhanshu Sharma ., </t>
  </si>
  <si>
    <t>Aman M.;Sharma V.;Omar S.</t>
  </si>
  <si>
    <t>Raj A.;Jha S.K.</t>
  </si>
  <si>
    <t>Sushil K.;Sharma V.;Jha S.K.;Chandraprakash C.;Ramkumar J.</t>
  </si>
  <si>
    <t>Kumari S.;Mitra R.;Biswas K.;Halder A.</t>
  </si>
  <si>
    <t>Chahar B.S.;Singh V.;Bhadu M.K.;Hadas S.;Bhagat A.N.;Mondal K.</t>
  </si>
  <si>
    <t>Mitra R.;Gupta A.;Biswas K.</t>
  </si>
  <si>
    <t>Mahato S.;Jha S.R.;Sonkusare R.;Biswas K.;Gurao N.P.</t>
  </si>
  <si>
    <t>Paliwal D.;Jha S.;Raturi A.;Ghosh A.;Bandyopadhyay S.;Pandey V.K.;Anoop C.R.;Narayanan P.R.;Mukherjee R.;Gurao N.P.</t>
  </si>
  <si>
    <t>Mandal S.;Das S.;Gupta R.K.;Mondal K.</t>
  </si>
  <si>
    <t>Das S.;Mandal S.;Mondal K.</t>
  </si>
  <si>
    <t>Yadav M.;Yadava M.;Nayan N.;Biswas K.;Gurao N.P.</t>
  </si>
  <si>
    <t>Gupta A.;Mittal D.;Goel O.;Jha S.K.</t>
  </si>
  <si>
    <t>Sur S.;Anand G.;Jha S.K.</t>
  </si>
  <si>
    <t>Rana D.;Ramkumar J.;Balani K.</t>
  </si>
  <si>
    <t>Gour S.;Mukherjee A.;Balani K.;Dhami N.K.</t>
  </si>
  <si>
    <t>Lichchhavi ;Kumar S.;Sharma S.;Aman M.;Halder A.;Jha S.K.</t>
  </si>
  <si>
    <t>Halder A.;Aman M.;Lichchhavi ;Jha S.K.</t>
  </si>
  <si>
    <t>Banik D.;Baditela T.S.;Mandal S.;Fujiwara H.;Ameyama K.;Mondal K.</t>
  </si>
  <si>
    <t>Chand S.;Reza S.;Biswas K.;Prasad R.M.;Rakha K.</t>
  </si>
  <si>
    <t>Ghosh S.;Kumar H.;Brandl C.;Choudhury A.N.;Bhattacharyya S.;Mukherjee R.</t>
  </si>
  <si>
    <t>Popov D.V.;Batulin R.G.;Cherosov M.A.;Yatsyk I.V.;Chupakhina T.I.;Deeva Y.A.;Makarchenko A.S.;Fazlizhanova D.I.;Shustov V.A.;Eremina R.M.;Maiti T.</t>
  </si>
  <si>
    <t>Sobti A.;Mondal K.;Kumar Ray R.;Sankaran S.</t>
  </si>
  <si>
    <t>Kumar R.;Ramkumar J.;Balani K.</t>
  </si>
  <si>
    <t>Sharma A.;Upadhyaya A.</t>
  </si>
  <si>
    <t>Sinhmar S.;Mandal S.;Yadav V.K.;Mondal K.</t>
  </si>
  <si>
    <t>Bhattacharya T.;Maiti T.</t>
  </si>
  <si>
    <t>Sharma A.;Upadhyaya A.;Karunakar D.B.</t>
  </si>
  <si>
    <t>Mahato S.;Dhidhi T.;Gurao N.P.;Biswas K.</t>
  </si>
  <si>
    <t>Gurukrishna, K. and Kamat, Aditya Uday and Misra, Shikhar</t>
  </si>
  <si>
    <t>Sinha, Prashant and Joshi, Ablokit and Dey, Rik and Misra, Shikhar</t>
  </si>
  <si>
    <t>Kamat, Aditya and K., Gurukrishna and Kumar, Rishow and Mishra, Abhishek  Verma, Amit Kumar and Tripathi, Shivam and Garg, Ashish and Misra  Shikhar</t>
  </si>
  <si>
    <t>Divya Rana, Vincent Xavier, Subhra S Jana, Tanmoy Maiti, Venkateswaran Thiruvenkatam, Kantesh Balani</t>
  </si>
  <si>
    <t>Sinha, Anshuman and Maji, Sumanta and Singh, Amarendra</t>
  </si>
  <si>
    <t>'Telmasre, Tushar Khemraj and Singh, Amarendra Kumar '</t>
  </si>
  <si>
    <t>Soumya Bandyopadhyay and Somnath Bhowmick and Rajdip Mukherjee</t>
  </si>
  <si>
    <t>Raj A.;Thampi A.;Socha B.N.;Jha S.K.</t>
  </si>
  <si>
    <t>Paliwal D.;Basantia S.K.;Yadava M.;Gurao N.P.</t>
  </si>
  <si>
    <t>Rashi R.;Lee S.Y.;Singh S.S.;Chiu Y.L.;Jones I.P.;Jain J.</t>
  </si>
  <si>
    <t>Kumar S.;Mishra S.S.;Naskar N.;Sarkar S.;Kashyap S.;Katiyar N.K.;Paliwal M.;Biswas K.;Tiwary C.S.;Chattopadhyay K.</t>
  </si>
  <si>
    <t>Guin S.;Linda A.;Lo Y.C.;Bhowmick S.;Mukherjee R.</t>
  </si>
  <si>
    <t>Panda S.S.;Sahni S.;Jayabalan B.;Subhakar M.;Mukherjee S.;Jain J.;Singh S.S.</t>
  </si>
  <si>
    <t>Guin S.;Bandyopadhyay S.;Bhattacharyya S.;Mukherjee R.</t>
  </si>
  <si>
    <t>Tiwari V.;Mandal V.;Sarkar M.;Kumar A.;Bhagyaraj J.;Singh M.K.;Mukherjee S.;Mondal K.;Ramkumar J.;Jain J.;Huang E.W.;Singh S.S.</t>
  </si>
  <si>
    <t>Panda S.S.;Sahni S.;Mangam S.;Jayabalan B.;Mukherjee S.;Jain J.;Singh S.S.</t>
  </si>
  <si>
    <t>Sourav A.;Negi A.S.;Chauhan P.;Sudeep Kumar T.;Thangaraju S.</t>
  </si>
  <si>
    <t>Mazumdar D.</t>
  </si>
  <si>
    <t>Mohanty S.;Palit M.;Pradeep K.G.;Biswas K.</t>
  </si>
  <si>
    <t>Kumar S.;Chhatrodiya D.N.;Omar S.</t>
  </si>
  <si>
    <t>Sushil K.;Raj A.;Jha S.K.;Ramkumar J.;Chandraprakash C.</t>
  </si>
  <si>
    <t>Sharma P.;Singh G.;Shekhar R.;Chandra L.;Ghoshdastidar P.S.</t>
  </si>
  <si>
    <t>Srivastava A.;Srivastava A.K.;Dwivedi P.K.;Jha S.K.</t>
  </si>
  <si>
    <t>Gaddam S.;Yadav S.;Behera A.K.;Arai N.;Mahbooba Z.;Jha S.K.;Zhang Q.;Mishra R.S.</t>
  </si>
  <si>
    <t>Baditela T.S.;Banik D.;Mandal S.;Bhadu M.K.;Bhagat A.N.;Hadas S.;Prasad N.K.;Mondal K.</t>
  </si>
  <si>
    <t>Bhanj T.K.;Ganguly S.;Mathew A.M.;Pattanayak D.K.;Debata M.;Sahoo T.K.;Kumar N.;Das S.R.;Chawake N.;Panigrahi A.</t>
  </si>
  <si>
    <t>Rahman M.;Chetri S.;Teo S.H.B.;Thompson M.;Bilokur M.;Corr C.;Shekhar S.;Temmerman G.D.;Kakati M.</t>
  </si>
  <si>
    <t>Setia P.;Singh S.S.;Rawat P.;Tripathi N.;Mukherjee S.;Kumar M.;Venkateswaran T.;Shekhar S.</t>
  </si>
  <si>
    <t>Gupta P.;Jha S.K.</t>
  </si>
  <si>
    <t>Singh I.;Kong I.;Viswakarma A.;Balani K.</t>
  </si>
  <si>
    <t>Kumar S.;Kulkarni K.N.</t>
  </si>
  <si>
    <t>Anjum F.;Bhattacharjee D.;Bhattacharya A.;Maiti T.</t>
  </si>
  <si>
    <t>Sahu R.;Gupta A.;Mittal D.;Chatterjee P.;Jha S.K.</t>
  </si>
  <si>
    <t>Rajput A.;Verma G.;Harsha A.P.;Ramkumar J.;Mondal K.;Vishwanath K.</t>
  </si>
  <si>
    <t>Arya, Abhishek and Singh, Amarendra</t>
  </si>
  <si>
    <t>Nath, Dinesh and Maji, Sumanta and Singh, Amarendra K.</t>
  </si>
  <si>
    <t>Sahni S.K.;Upadhyaya A.;Bhowmick S.</t>
  </si>
  <si>
    <t>Musa A.;Katiyar M.</t>
  </si>
  <si>
    <t>M.R. Athimulam, J. Paul, S.M. Jagadeesh, S. Gangolu</t>
  </si>
  <si>
    <t xml:space="preserve">K. Palaniswamy, S Gangolu and M A Joseph, </t>
  </si>
  <si>
    <t>R Hassan, WG Fahrenholtz, K Balani, GE Hilmas, J Watts</t>
  </si>
  <si>
    <t>Dubey D.;Mukherjee R.;Singh M.K.</t>
  </si>
  <si>
    <t>Dubey D.;Kumar A.;Mukherjee R.;Kumar Singh M.</t>
  </si>
  <si>
    <t>Ahmad O.;Maurya R.;Mukherjee R.;Bhowmick S.</t>
  </si>
  <si>
    <t>P Rani, I Singh, D Khare, K Balani</t>
  </si>
  <si>
    <t>S Gour, A Mukherjee, K Balani, NK Dhami</t>
  </si>
  <si>
    <t>Shruti Dubey
, 
Ponnapureddy Shiven
, 
Kantesh Balani</t>
  </si>
  <si>
    <t>P. Setia, S.S. Singh, P. Rawat, N. Tripathi, S. Mukherjee, M. Kumar, T. Venkateswaran, S. Shekhar</t>
  </si>
  <si>
    <t>M. Rahman, S. Chetri, S.H.B. Teo, M. Thompson, M. Bilokur, C. Corr, S. Shekhar, G.De. Temmerman, M. Kakati</t>
  </si>
  <si>
    <t>Nitish Raja, Aman Kumar, Shashank Shekhar, Kaustubh Kulkarni</t>
  </si>
  <si>
    <t>P. Setia, N. Raja, S. S. Singh, S. Mukherjee, T. Venkateswaran, S. Shekhar</t>
  </si>
  <si>
    <t>A. Kumar, S. Kumar, J. Kumari, S. Kumari, D. Kumar, N Chawake</t>
  </si>
  <si>
    <t>Ateeb Naseer, Musaib Rafiq, Somnath Bhowmick, Amit Agarwal, Yogesh Singh Chauhan</t>
  </si>
  <si>
    <t>Albert Linda, Md Faiz Akhtar, Shaswat Pathak, Somnath Bhowmick</t>
  </si>
  <si>
    <t>Harish Kumar Trivedi, Rahul Kumar Yadav, Arunabh Meshram, Rajeev Gupta</t>
  </si>
  <si>
    <t>HK Trivedi, A Meshram, R Gupta</t>
  </si>
  <si>
    <t>A Srivastava, A Meshram</t>
  </si>
  <si>
    <t>141 (42)</t>
  </si>
  <si>
    <t>39 (17)</t>
  </si>
  <si>
    <t>51 (12A)</t>
  </si>
  <si>
    <t>A56</t>
  </si>
  <si>
    <t>65(1)</t>
  </si>
  <si>
    <t>1153-1170</t>
  </si>
  <si>
    <t>1265-1274</t>
  </si>
  <si>
    <t>2401-2414</t>
  </si>
  <si>
    <t>16687-16698</t>
  </si>
  <si>
    <t>1164-1173</t>
  </si>
  <si>
    <t>215-235</t>
  </si>
  <si>
    <t>13856-13872</t>
  </si>
  <si>
    <t>8404-8413</t>
  </si>
  <si>
    <t>5625-5635</t>
  </si>
  <si>
    <t>'2953--2958 '</t>
  </si>
  <si>
    <t>105-114</t>
  </si>
  <si>
    <t>e56096</t>
  </si>
  <si>
    <t>2415-2430</t>
  </si>
  <si>
    <t>15475-15482</t>
  </si>
  <si>
    <t>1585-1604</t>
  </si>
  <si>
    <t>1397-1409</t>
  </si>
  <si>
    <t>1339–1350</t>
  </si>
  <si>
    <t>1297–1311</t>
  </si>
  <si>
    <t>Communications Physics</t>
  </si>
  <si>
    <t>Phys. Rev. B</t>
  </si>
  <si>
    <t>Journal of High Energy Physics</t>
  </si>
  <si>
    <t>Applied Optics</t>
  </si>
  <si>
    <t>Journal of Cosmology and Astroparticle Physics</t>
  </si>
  <si>
    <t>Astrophysical Journal</t>
  </si>
  <si>
    <t>The Astrophysical Journal</t>
  </si>
  <si>
    <t>European Physical Journal C</t>
  </si>
  <si>
    <t>Physical Review D</t>
  </si>
  <si>
    <t>Journal of Physics D: Applied Physics</t>
  </si>
  <si>
    <t>Nano Letters</t>
  </si>
  <si>
    <t>Frontiers of Optoelectronics</t>
  </si>
  <si>
    <t>European Physical Journal Plus</t>
  </si>
  <si>
    <t>Journal of Physics Condensed Matter</t>
  </si>
  <si>
    <t>Journal of physics. Condensed matter : an Institute of Physics journal</t>
  </si>
  <si>
    <t>Physical Review Materials</t>
  </si>
  <si>
    <t>Monthly Notices of the Royal Astronomical Society: Letters</t>
  </si>
  <si>
    <t>Physical Review C</t>
  </si>
  <si>
    <t>Superconductor Science and Technology</t>
  </si>
  <si>
    <t>Optical Fiber Technology</t>
  </si>
  <si>
    <t>Physical Review Letters</t>
  </si>
  <si>
    <t>Flexible and Printed Electronics</t>
  </si>
  <si>
    <t>Physical Review Applied</t>
  </si>
  <si>
    <t>Applied Physics Reviews</t>
  </si>
  <si>
    <t>Journal of the American Chemical Society</t>
  </si>
  <si>
    <t>Advanced Materials</t>
  </si>
  <si>
    <t>Advanced Optical Materials</t>
  </si>
  <si>
    <t>Journal of Superconductivity and Novel Magnetism</t>
  </si>
  <si>
    <t>Spin</t>
  </si>
  <si>
    <t>Journal of Physics: Condensed Matter</t>
  </si>
  <si>
    <t>New Journal of Physics</t>
  </si>
  <si>
    <t>Journal of Lightwave Technology</t>
  </si>
  <si>
    <t>Physics Letters B</t>
  </si>
  <si>
    <t>Journal of Chemical Theory and Computation</t>
  </si>
  <si>
    <t>Mbio</t>
  </si>
  <si>
    <t>Advances in Physics: X</t>
  </si>
  <si>
    <t>Nature Reviews Materials</t>
  </si>
  <si>
    <t>Advanced Materials Interfaces</t>
  </si>
  <si>
    <t>IEEE Sensors Journal</t>
  </si>
  <si>
    <t>Electrochemical Society Meeting Abstracts 245</t>
  </si>
  <si>
    <t>QJM: An International Journal of Medicine</t>
  </si>
  <si>
    <t>Electron Density: Concepts, Computation and DFT Applications</t>
  </si>
  <si>
    <t>The European Physical Journal Special Topics</t>
  </si>
  <si>
    <t>Advanced Photonics Research</t>
  </si>
  <si>
    <t>The Journal of Physical Chemistry Letters</t>
  </si>
  <si>
    <t>Advanced materials</t>
  </si>
  <si>
    <t>The European Physical Journal C</t>
  </si>
  <si>
    <t>Physical review letters</t>
  </si>
  <si>
    <t>Physics Letters, Section B: Nuclear, Elementary Particle and High-Energy Physics</t>
  </si>
  <si>
    <t>EPL</t>
  </si>
  <si>
    <t>Science Advances</t>
  </si>
  <si>
    <t>Journal of Materials Chemistry A</t>
  </si>
  <si>
    <t>Ultramicroscopy</t>
  </si>
  <si>
    <t>Angewwandte Chemie,</t>
  </si>
  <si>
    <t>Physics of Plasmas (LETTER)</t>
  </si>
  <si>
    <t>Phys. Rev. D 111</t>
  </si>
  <si>
    <t>J. Phys. Chem.</t>
  </si>
  <si>
    <t>Nature Physics</t>
  </si>
  <si>
    <t>Monthly Notices of the Royal Astronomical Society</t>
  </si>
  <si>
    <t>Physical Review Research</t>
  </si>
  <si>
    <t>General Relativity and Gravitation</t>
  </si>
  <si>
    <t xml:space="preserve">Phys.Rev.D </t>
  </si>
  <si>
    <t>JOURNAL OF HIGH ENERGY PHYSICS</t>
  </si>
  <si>
    <t>Universal relaxation of turbulent binary fluids</t>
  </si>
  <si>
    <t>Polarization and third-order Hall effect in III-V semiconductor heterojunctions</t>
  </si>
  <si>
    <t>Magnetotransport and electronic structure of EuAuSb: A candidate antiferromagnetic Dirac semimetal</t>
  </si>
  <si>
    <t>Magnetic coupling at the interface between ultrathin tetragonal CuO and La0.7Sr0.3MnO3</t>
  </si>
  <si>
    <t>Reflected entropy in a BCFT on a black hole background</t>
  </si>
  <si>
    <t>Moderate Gilbert damping and perpendicular magnetic anisotropy in Yb3Fe5 O12 films</t>
  </si>
  <si>
    <t>Metallicity and associated ferromagnetism in fluorine doped LaMnAsO</t>
  </si>
  <si>
    <t>Wavefront rotator with near-zero mean polarization change</t>
  </si>
  <si>
    <t>Probing the cosmological principle using the slope of log N-log S relationship for quasars</t>
  </si>
  <si>
    <t>Detection of Simultaneous Quasiperiodic Oscillation Triplets in 4U 1728-34 and Constraining the Neutron Star Mass and Moment of Inertia</t>
  </si>
  <si>
    <t>Fallback Rates in Partial Tidal Disruptions of White Dwarfs by Intermediate-mass Black Holes</t>
  </si>
  <si>
    <t>Flavor asymmetry of light sea quarks in proton: a light-front spectator model</t>
  </si>
  <si>
    <t>Beyond Wilson? Carroll from current deformations</t>
  </si>
  <si>
    <t>Development of a cylindrical mirror analyser electron spectrometer and associated data acquisition system to study inner shell electron emission following ion-atom collision</t>
  </si>
  <si>
    <t>Large quantum nonreciprocity in plasmons dragged by drifting electrons</t>
  </si>
  <si>
    <t>Gluon generalized parton distributions of the proton at nonzero skewness</t>
  </si>
  <si>
    <t>Crystalline electric field and large anomalous Hall effect in NdGaGe single crystals</t>
  </si>
  <si>
    <t>Electric field driven focusing and transport of plasma ion beams by micro-glass capillaries beyond the self-focusing limit</t>
  </si>
  <si>
    <t>Nonlinear Electrical Transport Unveils Fermi Surface Malleability in a Moiré Heterostructure</t>
  </si>
  <si>
    <t>Control of visible-range transmission and reflection haze by varying pattern size, shape and depth in flexible metasurfaces</t>
  </si>
  <si>
    <t>Multi-modal flexible and inexpensive plasmonic metasurface for wide range of refractive index sensing</t>
  </si>
  <si>
    <t>Competing magnetocrystalline anisotropy and spin-dimension crossover in C r1+x T e2</t>
  </si>
  <si>
    <t>Renormalization of scalar and fermion interacting field theory for arbitrary loop: Heat–Kernel approach</t>
  </si>
  <si>
    <t>Magnetotransport and electronic structure of the axion insulator MnSb8Te13</t>
  </si>
  <si>
    <t>Gate-tunable crossover between vortex-interaction and pinning dominated regimes in Josephson-coupled lead islands on graphene</t>
  </si>
  <si>
    <t>Josephson junction of minimally twisted bilayer graphene</t>
  </si>
  <si>
    <t>Holography in flat spacetimes: the case for Carroll</t>
  </si>
  <si>
    <t>Chaotic and thermal aspects in the highly excited string S-matrix</t>
  </si>
  <si>
    <t>Rayleigh-Taylor turbulence in strongly coupled dusty plasmas</t>
  </si>
  <si>
    <t>Experimental and theoretical validation for transmutation of palladium at electrochemical interfaces</t>
  </si>
  <si>
    <t>Weak antilocalization in the topological semimetal candidate YbAuSb</t>
  </si>
  <si>
    <t>Critical dimension for hydrodynamic turbulence</t>
  </si>
  <si>
    <t>Gate induced metallicity and absence of superconductivity in BSTO/LCO heterostructure</t>
  </si>
  <si>
    <t>Magnetotransport and angle-resolved photoemission spectroscopy of MnSb&lt;inf&gt;12&lt;/inf&gt;Te&lt;inf&gt;19&lt;/inf&gt;: a new member of MnSb2nTe3n+1family</t>
  </si>
  <si>
    <t>Exactly solvable floquet dynamics for conformal field theories in dimensions greater than two</t>
  </si>
  <si>
    <t>Band geometry induced electro-optic effect and polarization rotation</t>
  </si>
  <si>
    <t>Hydrodynamic energy flux in a many-particle system</t>
  </si>
  <si>
    <t>Unconventional superconducting pairing in a B20 multifold Weyl fermion semimetal</t>
  </si>
  <si>
    <t>Characteristics of fluctuations in the equatorial and polar directions of a compact dipole plasma driven at steady state</t>
  </si>
  <si>
    <t>Colour dependence of dipole in CatWISE2020 data</t>
  </si>
  <si>
    <t>Low energy nuclear reactions through weak interactions</t>
  </si>
  <si>
    <t>Exploring the Broadband Spectral and Timing Characteristics of GRS 1915+105 with AstroSat and NICER Observations</t>
  </si>
  <si>
    <t>Strings near black holes are Carrollian</t>
  </si>
  <si>
    <t>Superconductor to metal quantum phase transition with magnetic field in Josephson coupled lead islands on Graphene</t>
  </si>
  <si>
    <t>Inflationary non-Gaussianities in alpha vacua and consistency with conformal symmetries</t>
  </si>
  <si>
    <t>Saturable absorption in erbium-doped fiber for controlling lasing peaks and their linewidths in fiber laser</t>
  </si>
  <si>
    <t>Spectral energy transfers in domain growth problems</t>
  </si>
  <si>
    <t>Josephson-Current Signatures of Unpaired Floquet Majorana Fermions</t>
  </si>
  <si>
    <t>3d Carrollian Chern-Simons theory &amp;amp; 2d Yang-Mills</t>
  </si>
  <si>
    <t>Quantum geometry induced third-order nonlinear transport responses</t>
  </si>
  <si>
    <t>Strings near black holes are Carrollian. Part II</t>
  </si>
  <si>
    <t>Observation of double Formula Presented meson production in Formula Presented collisions at Formula Presented</t>
  </si>
  <si>
    <t>Mixing effects on spectroscopy and partonic observables of heavy mesons with logarithmic confining potential in a light-front quark model</t>
  </si>
  <si>
    <t>Beam test performance studies of CMS Phase-2 Outer Tracker module prototypes</t>
  </si>
  <si>
    <t>Understanding the behavior of exchange bias and coercive fields and connections with anisotropic interfaces in Co2 C nanoparticle system</t>
  </si>
  <si>
    <t>Search for Soft Unclustered Energy Patterns in Proton-Proton Collisions at 13 TeV</t>
  </si>
  <si>
    <t>Search for production of a single vectorlike quark decaying to tH or tZ in the all-hadronic final state in pp collisions at [Formula presented]</t>
  </si>
  <si>
    <t>Performance of the CMS high-level trigger during LHC Run 2</t>
  </si>
  <si>
    <t>Sintering of copper nanoparticles using intense pulsed light for screen-printed films on flexible substrate</t>
  </si>
  <si>
    <t>Anisotropic magnetization dynamics in Fe5GeTe2 at room temperature</t>
  </si>
  <si>
    <t>Contrasting thermodynamic and hydrodynamic entropy</t>
  </si>
  <si>
    <t>Structured position-momentum-entangled two-photon fields</t>
  </si>
  <si>
    <t>Measurements of polarization and spin correlation and observation of entanglement in top quark pairs using (Formula presented) events from proton-proton collisions at (Formula presented)</t>
  </si>
  <si>
    <t>Measurement of boosted Higgs bosons produced via vector boson fusion or gluon fusion in the H →bb¯ decay mode using LHC proton-proton collision data at s = 13 TeV</t>
  </si>
  <si>
    <t>Antibonding valence states induce low lattice thermal conductivity in metal halide semiconductors</t>
  </si>
  <si>
    <t>Lone Pair Induced 1D Character and Weak Cation-Anion Interactions: Two Ingredients for Low Thermal Conductivity in Mixed-Anion Metal Chalcohalide CuBiSCl&lt;inf&gt;2&lt;/inf&gt;</t>
  </si>
  <si>
    <t>Structure Low Dimensionality and Lone-Pair Stereochemical Activity: the Key to Low Thermal Conductivity in the Pb-Sn-S System</t>
  </si>
  <si>
    <t>Evidence of Lone Pair Crafted Emphanisis in the Ruddlesden–Popper Halide Perovskite Cs&lt;inf&gt;2&lt;/inf&gt;PbI&lt;inf&gt;2&lt;/inf&gt;Cl&lt;inf&gt;2&lt;/inf&gt;</t>
  </si>
  <si>
    <t>Electron-Phonon Interaction Mediated Gigantic Enhancement of Thermoelectric Power Factor Induced by Topological Phase Transition</t>
  </si>
  <si>
    <t>Supernova Pointing Capabilities of DUNE</t>
  </si>
  <si>
    <t>The hypothetical track-length fitting algorithm for energy measurement in liquid argon TPCs</t>
  </si>
  <si>
    <t>arXiv: DUNE Phase II: Scientific Opportunities, Detector Concepts, Technological Solutions</t>
  </si>
  <si>
    <t>arXiv: Performance of a modular ton-scale pixel-readout liquid argon time projection chamber</t>
  </si>
  <si>
    <t>arXiv: Supernova Pointing Capabilities of DUNE</t>
  </si>
  <si>
    <t>arXiv: The hypothetical track-length fitting algorithm for energy measurement in liquid argon TPCs</t>
  </si>
  <si>
    <t>Direct visualization of local magnetic domain dynamics in a 2D Van der Walls material/ferromagnet interface</t>
  </si>
  <si>
    <t>Observation of out-of-plane spin-orbit torque in a polycrystalline Py/IrMn3  heterostructure</t>
  </si>
  <si>
    <t>Interfacial spintronic THz emission</t>
  </si>
  <si>
    <t>Reconfigurable chiral spintronic THz emitters</t>
  </si>
  <si>
    <t>Magnetization Switching Dynamics of Electrodeposited Fe–Ni Thin Films</t>
  </si>
  <si>
    <t>Interfacial Magnetic Anisotropy Controlled Spin Pumping in CoFeB/Pt Stack</t>
  </si>
  <si>
    <t>Magnetization dynamics and domain reversal in electrodeposited permalloy thin films: impact of thickness and annealing treatment</t>
  </si>
  <si>
    <t>Phase binarization in mutually synchronized bias field free spin-Hall nano-oscillators for reservoir computing</t>
  </si>
  <si>
    <t>Exchange-coupling enhanced: Tailoring structural and magnetic properties of Dy iron garnet ferrite nanoparticles via La substitution for switching devices</t>
  </si>
  <si>
    <t>Charge-ordering breakdown dynamics and ferromagnetic resonance studies of B-site Cu diluted Pr1‒x Sr x MnO3</t>
  </si>
  <si>
    <t>Magnetization dynamics due to field interplay in external field free spin Hall nano-oscillators</t>
  </si>
  <si>
    <t>Oscillatory Equilibrium in Asymmetric Evolutionary Games: Generalizing Evolutionarily Stable Strategy</t>
  </si>
  <si>
    <t>Inferring to cooperate: Evolutionary games with Bayesian inferential strategies</t>
  </si>
  <si>
    <t>Selective spin-wave nonreciprocity in an engineered chiral magnonic crystal without Dzyaloshinskii-Moriya interaction.</t>
  </si>
  <si>
    <t>Magnetic coupling at the interface between ultrathin tetragonal CuO and La0.7Sr0.3MnO3,</t>
  </si>
  <si>
    <t>"Lining up a positive semi-definite six-point bootstrap"</t>
  </si>
  <si>
    <t>"Comb channel lightcone bootstrap: triple twist anomalous dimension"</t>
  </si>
  <si>
    <t>Millimeter lens array on flexible polymer for lensing, imaging and bi-directional beam shaping applications</t>
  </si>
  <si>
    <t>Fundamental units of triadic interactions in Hall magnetohydrodynamic turbulence: How far can we go?</t>
  </si>
  <si>
    <t>Stationary and non-stationary energy cascades in homogeneous ferrofluid turbulence</t>
  </si>
  <si>
    <t>Photoproduction of heavy QCD axions in supernovae</t>
  </si>
  <si>
    <t>Feasibility of ultrarelativistic bubbles in SMEFT</t>
  </si>
  <si>
    <t>Measurements of Lund subjet multiplicities in 13 TeV proton-proton collisions with the ATLAS detector</t>
  </si>
  <si>
    <t>Using pile-up collisions as an abundant source of low-energy hadronic physics processes in ATLAS and an extraction of the jet energy resolution</t>
  </si>
  <si>
    <t>Search for supersymmetry using vector boson fusion signatures and missing transverse momentum in pp collisions at = 13 TeV with the ATLAS detector</t>
  </si>
  <si>
    <t>Search for a light CP-odd Higgs boson decaying into a pair of τ-leptons in proton-proton collisions at = 13 TeV with the ATLAS detector</t>
  </si>
  <si>
    <t>Search for heavy right-handed Majorana neutrinos in the decay of top quarks produced in proton-proton collisions at with the ATLAS detector</t>
  </si>
  <si>
    <t>Recalibration of MARTINI-3 Parameters for Improved Interactions between Peripheral Proteins and Lipid Bilayers</t>
  </si>
  <si>
    <t>SARS-CoV-2 spike fusion peptide trans interaction with phosphatidylserine lipid triggers membrane fusion for viral entry</t>
  </si>
  <si>
    <t>Comparing multifunctional viral and eukaryotic proteins for generating scission necks in membranes</t>
  </si>
  <si>
    <t>Bulk-boundary correspondence in extended trimer Su-Schrieffer-Heeger model</t>
  </si>
  <si>
    <t>Entanglement signatures of a percolating quantum system</t>
  </si>
  <si>
    <t>Spectral form factors of topological phases</t>
  </si>
  <si>
    <t>Signatures of quantum phases in a dissipative system</t>
  </si>
  <si>
    <t>Orbital angular momentum of Bloch electrons: equilibrium formulation, magneto-electric phenomena, and the orbital Hall effect</t>
  </si>
  <si>
    <t>Tunable moiré materials for probing Berry physics and topology</t>
  </si>
  <si>
    <t>Insights into the Stability and Surface Termination of Topological Semimetal NbAs2</t>
  </si>
  <si>
    <t>Room-Temperature Ferroelectricity, Ferromagnetism, and Anomalous Hall Effect in Half-Metallic Monolayer CrTe</t>
  </si>
  <si>
    <t>Enhanced Optoelectronic Traits of Monolayer h-BAs for Augmented NOx (NO and NO2) Gas Sensing</t>
  </si>
  <si>
    <t>Two-channel Kondo problem in coupled interacting helical liquids</t>
  </si>
  <si>
    <t>A generalized Selberg zeta function for flat space cosmologies</t>
  </si>
  <si>
    <t>Impact of Cr doping on Hall resistivity and magnetic anisotropy in SrRuO3 thin films</t>
  </si>
  <si>
    <t>Stabilization of ferromagnetism via structural modulations in Cr-doped CaRuO3: A neutron diffraction and Raman spectroscopy study</t>
  </si>
  <si>
    <t>Evolution of ferrimagnetism against Griffiths singularity in calcium ruthenate</t>
  </si>
  <si>
    <t>Structural modulation driven Curie temperature enhancement in Cr-doped SrRuO3</t>
  </si>
  <si>
    <t>Exploration of quantum oscillation in antiferromagnetic Weyl semimetal GdSiAl</t>
  </si>
  <si>
    <t>Energy Efficiency of Steady DC and Half Sine Pulsed DC in the High Voltage Pre-Plasma and Plasma Alkaline Water Electrolysis</t>
  </si>
  <si>
    <t>Tzanck smear: revisiting the basics</t>
  </si>
  <si>
    <t>Levy–Perdew–Sahni Equation and the Kohn–Sham Inversion Problem</t>
  </si>
  <si>
    <t>Machine learning in experimental neutrino physics</t>
  </si>
  <si>
    <t>Harmonic engineering in sub-wavelength cavities &amp; design of ultrabroadband microwave absorbers by reflection phase manipulation</t>
  </si>
  <si>
    <t>Direct determination of photonic stopband topological character: A framework based on dispersion measurements</t>
  </si>
  <si>
    <t>Co2C Nanoparticle-Decorated Grain Boundaries: A Source of Robust, Thermally Stable Vortex Pinning in Bi-2223 High Tc Superconductors</t>
  </si>
  <si>
    <t>Understanding the behavior of exchange bias and coercive fields and connections with anisotropic interfaces in Co2⁢C nanoparticle system</t>
  </si>
  <si>
    <t>Dimension-dependent critical scaling analysis and emergent competing interaction scales in a two-dimensional van der Waals magnet C⁢r2⁢G⁡e2⁢T⁢e6</t>
  </si>
  <si>
    <t>Deciphering the influence of NaCl on social behaviour of Bacillus subtilis</t>
  </si>
  <si>
    <t>Harnessing density to control the duration of intermittent Lévy walks in bacterial turbulence</t>
  </si>
  <si>
    <t>Fast Processing Affects the Relaxation of Polymers: The Slow Arrhenius Process Can Probe Stress at the Molecular Level</t>
  </si>
  <si>
    <t>Time-Reversal Symmetry Breaking Superconductivity in HfRhGe: A Noncentrosymmetric Weyl Semimetal</t>
  </si>
  <si>
    <t>Signature of point nodal superconductivity in the Dirac semimetal PdTe</t>
  </si>
  <si>
    <t>Troubles mounting for multipolar dark matter</t>
  </si>
  <si>
    <t>Ultralight dark matter explanation of NANOGrav observations</t>
  </si>
  <si>
    <t>Reassessing constant-roll warm inflation</t>
  </si>
  <si>
    <t>Gravitational collapse of matter in the presence of nonminimally coupled quintessence and phantomlike scalar fields</t>
  </si>
  <si>
    <t>``Anatomy of null contractions,''</t>
  </si>
  <si>
    <t>Simultaneous Unbinned Differential Cross-Section Measurement of Twenty-Four Z + jets Kinematic Observables with the ATLAS Detector</t>
  </si>
  <si>
    <t>Underlying-event studies with strange hadrons in pp collisions at s = 13 TeV with the ATLAS detector</t>
  </si>
  <si>
    <t>Operation and performance of the ATLAS tile calorimeter in LHC Run 2</t>
  </si>
  <si>
    <t>Disentangling Sources of Momentum Fluctuations in Xe + Xe and Pb + Pb Collisions with the ATLAS Detector</t>
  </si>
  <si>
    <t>Investigations on phenomenological percolation assisted charge conduction mechanisms across LaFeO&lt;inf&gt;3&lt;/inf&gt; / La&lt;inf&gt;0.7&lt;/inf&gt;Ca&lt;inf&gt;0.3&lt;/inf&gt;MnO&lt;inf&gt;3&lt;/inf&gt; / SrTiO&lt;inf&gt;3&lt;/inf&gt; structure</t>
  </si>
  <si>
    <t>Electronic transport and Fermi surface topology of nontrivial Dirac metal SrZn&lt;inf&gt;2&lt;/inf&gt;Ge&lt;inf&gt;2&lt;/inf&gt;</t>
  </si>
  <si>
    <t>Measurement of inclusive and differential cross sections for W&lt;sup&gt;+&lt;/sup&gt;W&lt;sup&gt;−&lt;/sup&gt; production in proton-proton collisions at s=13.6 TeV</t>
  </si>
  <si>
    <t>Study of WH production through vector boson scattering and extraction of the relative sign of the W and Z couplings to the Higgs boson in proton-proton collisions at s=13TeV</t>
  </si>
  <si>
    <t>Planar Hall Effect in Quasi-Two-Dimensional Materials</t>
  </si>
  <si>
    <t>High mobility and directional magnetotransport in (001)- and (110)-oriented two-dimensional electron gas at spin-coated PrAlO3/ SrTiO3 interfaces</t>
  </si>
  <si>
    <t>Constraints on the Higgs boson self-coupling from the combination of single and double Higgs boson production in proton-proton collisions at s=13TeV</t>
  </si>
  <si>
    <t>Girth and groomed radius of jets recoiling against isolated photons in lead-lead and proton-proton collisions at s&lt;inf&gt;&lt;inf&gt;NN&lt;/inf&gt;&lt;/inf&gt;=5.02 TeV</t>
  </si>
  <si>
    <t>Pseudorapidity distributions of charged hadrons in lead-lead collisions at s&lt;inf&gt;&lt;inf&gt;NN&lt;/inf&gt;&lt;/inf&gt;=5.36TeV</t>
  </si>
  <si>
    <t>Multiple Carrier Generation at an Exceptionally Low Energy Threshold</t>
  </si>
  <si>
    <t>Evaluating ion dynamics through Coulomb and Yukawa interaction potentials in one-component strongly coupled plasmas</t>
  </si>
  <si>
    <t>Dynamical interiors of black-bounce spacetimes</t>
  </si>
  <si>
    <t>Time-resolved ARPES and optical transport properties of irradiated twisted bilayer graphene in a steady state</t>
  </si>
  <si>
    <t>Macroscopic arrow of time from multiscale perspectives</t>
  </si>
  <si>
    <t>Wide-ranging predictions of new stable compounds powered by recommendation engines</t>
  </si>
  <si>
    <t>Visible-Light Photodetection by Zero-Dimensional Hybrid Indium-Halide with Minimal Structural Distortion and Reduced Band Gap</t>
  </si>
  <si>
    <t>Electronic Band Structure of Gallium Sulfide (GaS) with Thickness Reduction Unveiling Parabolic and Pudding Mold Band Dispersion</t>
  </si>
  <si>
    <t>Search for the Higgs boson decays to a ρ&lt;sup&gt;0&lt;/sup&gt;, ϕ, or K&lt;sup&gt;⁎0&lt;/sup&gt; meson and a photon in proton-proton collisions at s=13TeV</t>
  </si>
  <si>
    <t>Search for New Resonances Decaying to Pairs of Merged Diphotons in Proton-Proton Collisions at (Formula presented)</t>
  </si>
  <si>
    <t>Search for charged-lepton flavor violation in the production and decay of top quarks using trilepton final states in proton-proton collisions at (Formula presented)</t>
  </si>
  <si>
    <t>Field emission study on atomically heterogeneous micro-metallic emitters produced by ion beam from inert gas plasmas</t>
  </si>
  <si>
    <t>Low energy ion-beam mediated tailoring of structural, optical, and electrical properties of ITO films</t>
  </si>
  <si>
    <t>Universal cascade and relaxation of strong anisotropic turbulence in plasma fluids</t>
  </si>
  <si>
    <t>Glassy Thermal Transport Triggers Ultra-High Thermoelectric Performance in GeTe</t>
  </si>
  <si>
    <t>High-throughput and data-driven search for stable optoelectronic AMSe&lt;inf&gt;3&lt;/inf&gt; materials</t>
  </si>
  <si>
    <t>A classical Bousso bound for higher derivative corrections to general relativity</t>
  </si>
  <si>
    <t>Experimental technique for measuring radial coherence</t>
  </si>
  <si>
    <t>Giant Gate-Controlled Odd-Parity Magnetoresistance in Magnetized Bilayer Graphene at Room Temperature</t>
  </si>
  <si>
    <t>Broadband uniform-efficiency OAM-mode detector</t>
  </si>
  <si>
    <t>Comprehensive study of k-essence model: dynamical system analysis and observational constraints from latest Type Ia supernova and BAO observations</t>
  </si>
  <si>
    <t>Dark matter cooling during early matter-domination boosts sub-earth halos</t>
  </si>
  <si>
    <t>Search for Nuclear Modifications of (Formula presented) Meson Production in (Formula presented)-Pb Collisions at (Formula presented)</t>
  </si>
  <si>
    <t>Test of lepton flavor universality in semileptonic (Formula presented) meson decays in proton-proton collisions at (Formula presented)</t>
  </si>
  <si>
    <t>Search for long-lived heavy neutral leptons in proton-proton collision events with a lepton-jet pair associated with a secondary vertex at s = 13 TeV</t>
  </si>
  <si>
    <t>Measurement of the double-differential inclusive jet cross section in proton-proton collisions at s = 5.02 TeV</t>
  </si>
  <si>
    <t>Measurement of multidifferential cross sections for dijet production in proton–proton collisions at s=13TeV</t>
  </si>
  <si>
    <t>Detecting Lifshitz Transitions Using Nonlinear Conductivity in Bilayer Graphene</t>
  </si>
  <si>
    <t>Quantitative magnetic mapping in TEM through accurate 2D thickness determination</t>
  </si>
  <si>
    <t>Optimizing Fe3Pt/Pt Thin Films with Ag Additives: Structural and Magnetic Analysis</t>
  </si>
  <si>
    <t>Observation of Out-of-Plane Antidamping Torque at the Platinum/Permalloy Interface</t>
  </si>
  <si>
    <t>Charge-to-spin conversion at argon ion milled SrTiO3/NiFe hetero-interfaces</t>
  </si>
  <si>
    <t>Spin current driven self-reliant magnetic vortex synapses</t>
  </si>
  <si>
    <t xml:space="preserve"> Broadband and Wide-angle Antireflective Metasurfaces with Complementary Patterns</t>
  </si>
  <si>
    <t>Impact of Pressure on Metavalent Bonding in BiTe influencing Electronic Topological Transitions</t>
  </si>
  <si>
    <t>Short and long-range magnetic ordering and emergent topological transition in (Mn1-x Nix)2P2S6</t>
  </si>
  <si>
    <t>Electrically controlled focusing of de Broglie matter waves by Fresnel zone plate</t>
  </si>
  <si>
    <t>Observation of astrophysically relevant superadiabaticity in a plasma confined by a dipole magnet,</t>
  </si>
  <si>
    <t>Emergence of Two Inertial Subranges in Solar Wind Turbulence: Dependence on Heliospheric Distance and Solar Activity</t>
  </si>
  <si>
    <t>Gluon gravitational form factors of the proton in a light-front spectator model</t>
  </si>
  <si>
    <t>Inhomogeneous Hysteresis in Local Tunnel Conductance with Gate Voltage in Single-Layer MoS2 on SiO2</t>
  </si>
  <si>
    <t>Search for Dark Matter Produced in Association with a Dark Higgs Boson in the 𝑏⁢¯𝑏 Final State Using 𝑝⁢𝑝 Collisions at √𝑠=13  TeV with the ATLAS Detector</t>
  </si>
  <si>
    <t>Combination of searches for singly produced vectorlike top quarks in pp collisions at under root s = 13 TeV with the ATLAS detector</t>
  </si>
  <si>
    <t>Measurement of photonuclear jet production in ultraperipheral Pb+Pb collisions at √𝑠NN =5.02  TeV with the ATLAS detector</t>
  </si>
  <si>
    <t>Search for Higgs boson decays into a pair of pseudoscalar particles in the γγτhadτhad final state using pp collisions at √s = 13 TeV with the ATLAS detector.</t>
  </si>
  <si>
    <t>Search for Magnetic Monopole Pair Production in Ultraperipheral Pb + Pb Collisions
at ffiffiffiffiffiffiffiffi
sNN
p = 5.36 TeV with the ATLAS Detector at the LHC</t>
  </si>
  <si>
    <t>Measurement of photonuclear jet production in ultraperipheral</t>
  </si>
  <si>
    <t>Can Coarse-Grained Molecular Dynamics Simulations Predict Pharmaceutical Crystal Growth?</t>
  </si>
  <si>
    <t>Thermopower probes of emergent local moments in magic-angle twisted bilayer graphene</t>
  </si>
  <si>
    <t>Tunable topological phases in quantum kirigamis</t>
  </si>
  <si>
    <t>Quantum geometric moment encodes stacking order of moiré matter</t>
  </si>
  <si>
    <t>Transistors Based on Novel 2-D Monolayer Semiconductors BiOSe, InSe, and MoSiN for Enhanced Logic Density Scaling</t>
  </si>
  <si>
    <t>Boundary Carrollian Conformal Field Theories and Open Null Strings</t>
  </si>
  <si>
    <t>Magnetic interaction of stellar coronal mass ejections with close-in exoplanets: implication on planetary mass-loss and Ly α transits</t>
  </si>
  <si>
    <t>Electronic states in superconducting type-II Dirac semimetal: 1T-PdSeTe</t>
  </si>
  <si>
    <t>Adhesion study at the interface of a PDMS-elastomer and borosilicate glass-slide: effect of modulus and thickness of the elastomer</t>
  </si>
  <si>
    <t>On the interrelation of the generalized holographic equipartition and entropy maximization in Kaniadakis paradigm</t>
  </si>
  <si>
    <t>Effect of Thermal Annealing on the Bound Layer in Polymer Thin Films: Insights from Swelling Kinetics and Guiselin’s Approach</t>
  </si>
  <si>
    <t>SIMP dark matter during reheating</t>
  </si>
  <si>
    <t>End equilibrium state of a spherical gravitational collapse in the presence of matter and a scalar field</t>
  </si>
  <si>
    <t>Search for single-production of vector-like quarks decaying into Wb in the fully hadronic final state in pp collisions at $$ \sqrt{s} $$ = 13 TeV with the ATLAS detector</t>
  </si>
  <si>
    <t>Pan N.;Banerjee S.;Halder A.</t>
  </si>
  <si>
    <t>Pal, Ojasvi and Ghosh, Tarun Kanti</t>
  </si>
  <si>
    <t>Ram D.;Singh J.;Banerjee S.;Sundaresan A.;Samal D.;Kanchana V.;Hossain Z.</t>
  </si>
  <si>
    <t>Palai D.;Kumar R.;Tahir M.;Gupta P.;Sarangi S.N.;Bedanta S.;Tripathy G.;Mukhopadhyay S.;Hossain Z.;Samal D.</t>
  </si>
  <si>
    <t>Basu D.;Chourasiya H.;Raj V.;Sengupta G.</t>
  </si>
  <si>
    <t>Lal K.;Kuila M.;Samantaray B.;Choudhary R.J.;Reddy V.R.;Hossain Z.</t>
  </si>
  <si>
    <t>Yadav E.;Kuila M.;Rajeev K.P.;Hossain Z.</t>
  </si>
  <si>
    <t>Karan S.;Senapati N.;Jha A.K.</t>
  </si>
  <si>
    <t>Panwar M.;Jain P.</t>
  </si>
  <si>
    <t>Anand K.;Misra R.;Yadav J.S.;Jain P.;Kumar U.;Bhattacharya D.</t>
  </si>
  <si>
    <t>Garain D.;Sarkar T.</t>
  </si>
  <si>
    <t>Choudhary P.;Chakrabarti D.;Mondal C.</t>
  </si>
  <si>
    <t>Bagchi A.;Banerjee A.;Mondal S.;Mukherjee D.;Muraki H.</t>
  </si>
  <si>
    <t>Tyagi R.;Kelkar A.H.</t>
  </si>
  <si>
    <t>Dutta D.;Agarwal A.</t>
  </si>
  <si>
    <t>Chakrabarti D.;Choudhary P.;Gurjar B.;Maji T.;Mondal C.;Mukherjee A.</t>
  </si>
  <si>
    <t>Ram D.;Joshi L.;Hossain Z.</t>
  </si>
  <si>
    <t>Barman S.;Bhattacharjee S.</t>
  </si>
  <si>
    <t>Datta S.;Bhowmik S.;Varshney H.;Watanabe K.;Taniguchi T.;Agarwal A.;Chandni U.</t>
  </si>
  <si>
    <t>Maity A.;Biswas V.;Vijaya R.</t>
  </si>
  <si>
    <t>Biswas V.;Vijaya R.</t>
  </si>
  <si>
    <t>Pandey S.;Mukhopadhyay S.</t>
  </si>
  <si>
    <t>Banerjee U.;Chakrabortty J.;Ramkumar K.</t>
  </si>
  <si>
    <t>Mudgal M.;Dutta D.;Meena P.;Yenugonda V.;Tiwari V.K.;Malik V.K.;Buck J.;Mahatha S.K.;Agarwal A.;Nayak J.</t>
  </si>
  <si>
    <t>Gupta S.;Jana S.P.;Pervin R.;Gupta A.K.</t>
  </si>
  <si>
    <t>Kundu R.;Kundu A.</t>
  </si>
  <si>
    <t>Bagchi A.;Dhivakar P.;Dutta S.</t>
  </si>
  <si>
    <t>Das D.;Mandal S.;Sarkar A.</t>
  </si>
  <si>
    <t>Wani R.;Verma M.;Tiwari S.</t>
  </si>
  <si>
    <t>Gadly T.;Phapale S.;Gamre S.;Jain P.;Kumar H.;Poudel S.K.;Desai S.;Pathak A.K.;Srivastava A.;Kumar A.;Pal R.;Chandwadkar P.;Acharya C.;Bakshi A.K.;Varma S.;Patro B.S.;Goswami D.</t>
  </si>
  <si>
    <t>Ram D.;Banerjee S.;Sundaresan A.;Samal D.;Hossain Z.</t>
  </si>
  <si>
    <t>Verma M.K.</t>
  </si>
  <si>
    <t>Maharana B.;Ghising P.;Hossain Z.</t>
  </si>
  <si>
    <t>Mudgal M.;Meena P.;Tiwari V.K.;Yenugonda V.;Malik V.K.;Buck J.;Rossnagel K.;Mahatha S.K.;Nayak J.</t>
  </si>
  <si>
    <t>Das D.;Das S.R.;Kundu A.;Sengupta K.</t>
  </si>
  <si>
    <t>Kumar M.M.;Sarkar S.;Agarwal A.</t>
  </si>
  <si>
    <t>Wani R.;Verma M.;Nirgudkar S.;Tiwari S.</t>
  </si>
  <si>
    <t>Mardanya S.;Kargarian M.;Verma R.;Chang T.R.;Chowdhury S.;Lin H.;Bansil A.;Agarwal A.;Singh B.</t>
  </si>
  <si>
    <t>Hunjan S.;Bhattacharjee S.</t>
  </si>
  <si>
    <t>Panwar M.;Jain P.;Omar A.</t>
  </si>
  <si>
    <t>Ramkumar K.;Kumar H.;Jain P.</t>
  </si>
  <si>
    <t>Dhaka R.;Misra R.;Jain P.;Yadav J.S.</t>
  </si>
  <si>
    <t>Bagchi A.;Banerjee A.;Hartong J.;Have E.;Kolekar K.S.;Mandlik M.</t>
  </si>
  <si>
    <t>Ansari A.;Banerjee P.;Dhivakar P.;Jain S.;Kundu N.</t>
  </si>
  <si>
    <t>Jachpure D.;Prakash O.;Vijaya R.</t>
  </si>
  <si>
    <t>Yadav P.K.;Verma M.K.;Puri S.</t>
  </si>
  <si>
    <t>Naseer A.;Rafiq M.;Bhowmick S.;Agarwal A.;Singh Chauhan Y.</t>
  </si>
  <si>
    <t>Kumari R.;Seradjeh B.;Kundu A.</t>
  </si>
  <si>
    <t>Bagchi A.;Lipstein A.;Mandlik M.;Mehra A.</t>
  </si>
  <si>
    <t>Mandal D.;Sarkar S.;Das K.;Agarwal A.</t>
  </si>
  <si>
    <t>Bagchi A.;Banerjee A.;Hartong J.;Have E.;Kolekar K.S.</t>
  </si>
  <si>
    <t>Hayrapetyan A.;Tumasyan A.;Adam W.;Andrejkovic J.W.;Bergauer T.;Chatterjee S.;Damanakis K.;Dragicevic M.;Hussain P.S.;Jeitler M.;Krammer N.;Li A.;Liko D.;Mikulec I.;Schieck J.;Schöfbeck R.;Schwarz D.;Sonawane M.;Templ S.;Waltenberger W.;Wulz C.E.;Darwish M.R.;Janssen T.;Van Laer T.;Van Mechelen P.;Breugelmans N.;D’Hondt J.;Dansana S.;De Moor A.;Delcourt M.;Heyen F.;Lowette S.;Makarenko I.;Müller D.;Tavernier S.;Tytgat M.;Van Onsem G.P.;Van Putte S.;Vannerom D.;Bilin B.;Clerbaux B.;Das A.K.;De Lentdecker G.;Evard H.;Favart L.;Gianneios P.;Jaramillo J.;Khalilzadeh A.;Khan F.A.;Lee K.;Mahdavikhorrami M.;Malara A.;Paredes S.;Shahzad M.A.;Thomas L.;Vanden Bemden M.;Vander Velde C.;Vanlaer P.;De Coen M.;Dobur D.;Gokbulut G.;Hong Y.;Knolle J.;Lambrecht L.;Marckx D.;Mota Amarilo K.;Samalan A.;Skovpen K.;Van Den Bossche N.;van der Linden J.;Wezenbeek L.;Benecke A.;Bethani A.;Bruno G.;Caputo C.;De Favereau De Jeneret J.;Delaere C.;Donertas I.S.;Giammanco A.;Guzel A.O.;Jain S.;Lemaitre V.;Lidrych J.;Mastrapasqua P.;Tran T.T.;Wertz S.;Alves G.A.;Alves Gallo Pereira M.;Coelho E.;Correia Silva G.;Hensel C.;Menezes De Oliveira T.;Moraes A.;Rebello Teles P.;Soeiro M.;Vilela Pereira A.;Aldá Júnior W.L.;Barroso Ferreira Filho M.;Brandao Malbouisson H.;Carvalho W.</t>
  </si>
  <si>
    <t>Pandya B.;Gurjar B.;Chakrabarti D.;Choi H.M.;Ji C.R.</t>
  </si>
  <si>
    <t>Adam W.;Bergauer T.;Damanakis K.;Dragicevic M.;Frühwirth R.;Steininger H.;Beaumont W.;Darwish M.R.;Janssen T.;Van Mechelen P.;Breugelmans N.;Delcourt M.;De Moor A.;D'Hondt J.;Heyen F.;Lowette S.;Makarenko I.;Muller D.;Tytgat M.;Vannerom D.;Van Putte S.;Allard Y.;Clerbaux B.;Caviglia F.;Dansana S.;Das A.;De Lentdecker G.;Evard H.;Favart L.;Khalilzadeh A.;Lee K.;Malara A.;Robert F.;Thomas L.;Vanden Bemden M.;Vanlaer P.;Yang Y.;Benecke A.;Bethani A.;Bruno G.;Caputo C.;De Favereau J.;Delaere C.;Donertas I.S.;Giammanco A.;Jain S.;Lemaitre V.;Lidrych J.;Mondal K.;Szilasi N.;Tran T.T.;Wertz S.;Brigljević V.;Chitroda B.;Ferenček D.;Mishra S.;Starodumov A.;Šuša T.;Brücken E.;Lampén T.;Tuominen E.;Karadzhinova-Ferrer A.;Luukka P.;Petrow H.;Tuuva T.;Agram J.L.;Andrea J.;Bloch D.;Bonnin C.;Brom J.M.;Chabert E.;Collard C.;Dangelser E.;Falke S.;Goerlach U.;Gross L.;Haas C.;Krauth M.;Ollivier-Henry N.;Saha G.;Vaucelle P.;Baulieu G.;Bonnevaux A.;Boudoul G.;Caponetto L.;Chanon N.;Contardo D.;Dupasquier T.;Galbit G.;Greenberg C.;Marchisone M.;Mirabito L.;Nodari B.;Purohit A.;Schibler E.;Schirra F.;Vander Donckt M.;Viret S.;Adamowicz K.;Botta V.</t>
  </si>
  <si>
    <t>Saha S.;Mahato P.C.;Paul S.;Banerjee S.S.</t>
  </si>
  <si>
    <t>Hayrapetyan A.;Tumasyan A.;Adam W.;Andrejkovic J.W.;Bergauer T.;Chatterjee S.;Damanakis K.;Dragicevic M.;Hussain P.S.;Jeitler M.;Krammer N.;Li A.;Liko D.;Mikulec I.;Schieck J.;Schöfbeck R.;Schwarz D.;Sonawane M.;Templ S.;Waltenberger W.;Wulz C.E.;Darwish M.R.;Janssen T.;Van Mechelen P.;Breugelmans N.;D’Hondt J.;Dansana S.;De Moor A.;Delcourt M.;Heyen F.;Lowette S.;Makarenko I.;Müller D.;Tavernier S.;Tytgat M.;Van Onsem G.P.;Van Putte S.;Vannerom D.;Clerbaux B.;Das A.K.;De Lentdecker G.;Evard H.;Favart L.;Gianneios P.;Hohov D.;Jaramillo J.;Khalilzadeh A.;Khan F.A.;Lee K.;Mahdavikhorrami M.;Malara A.;Paredes S.;Shahzad M.A.;Thomas L.;Vanden Bemden M.;Vander Velde C.;Vanlaer P.;De Coen M.;Dobur D.;Gokbulut G.;Hong Y.;Knolle J.;Lambrecht L.;Marckx D.;Mestdach G.;Mota Amarilo K.;Samalan A.;Skovpen K.;Van Den Bossche N.;van der Linden J.;Wezenbeek L.;Benecke A.;Bethani A.;Bruno G.;Caputo C.;De Favereau De Jeneret J.;Delaere C.;Donertas I.S.;Giammanco A.;Guzel A.O.;Jain S.;Lemaitre V.;Lidrych J.;Mastrapasqua P.;Tran T.T.;Wertz S.;Alves G.A.;Alves Gallo Pereira M.;Coelho E.;Correia Silva G.;Hensel C.;Menezes De Oliveira T.;Moraes A.;Rebello Teles P.;Soeiro M.;Vilela Pereira A.;Aldá Júnior W.L.;Barroso Ferreira Filho M.;Brandao Malbouisson H.;Carvalho W.</t>
  </si>
  <si>
    <t>Hayrapetyan A.;Tumasyan A.;Adam W.;Andrejkovic J.W.;Bergauer T.;Chatterjee S.;Damanakis K.;Dragicevic M.;Hussain P.S.;Jeitler M.;Krammer N.;Li A.;Liko D.;Mikulec I.;Schieck J.;Schöfbeck R.;Schwarz D.;Sonawane M.;Templ S.;Waltenberger W.;Wulz C.E.;Darwish M.R.;Janssen T.;Van Mechelen P.;Bols E.S.;D’Hondt J.;Dansana S.;De Moor A.;Delcourt M.;El Faham H.;Lowette S.;Makarenko I.;Müller D.;Sahasransu A.R.;Tavernier S.;Tytgat M.;Van Onsem G.P.;Van Putte S.;Vannerom D.;Clerbaux B.;De Lentdecker G.;Favart L.;Hohov D.;Jaramillo J.;Khalilzadeh A.;Lee K.;Mahdavikhorrami M.;Malara A.;Paredes S.;Pétré L.;Postiau N.;Thomas L.;Vanden Bemden M.;Vander Velde C.;Vanlaer P.;De Coen M.;Dobur D.;Hong Y.;Knolle J.;Lambrecht L.;Mestdach G.;Rendón C.;Samalan A.;Skovpen K.;Van Den Bossche N.;van der Linden J.;Wezenbeek L.;Benecke A.;Bethani A.;Bruno G.;Caputo C.;Delaere C.;Donertas I.S.;Giammanco A.;Jaffel K.;Jain S.;Lemaitre V.;Lidrych J.;Mastrapasqua P.;Mondal K.;Tran T.T.;Wertz S.;Alves G.A.;Coelho E.;Hensel C.;Menezes De Oliveira T.;Moraes A.;Rebello Teles P.;Soeiro M.;Aldá Júnior W.L.;Alves Gallo Pereira M.;Barroso Ferreira Filho M.;Brandao Malbouisson H.;Carvalho W.;Chinellato J.;Da Costa E.M.;Da Silveira G.G.;De Jesus Damiao D.;Fonseca De Souza S.;Gomes De Souza R.</t>
  </si>
  <si>
    <t>Hayrapetyan A.;Tumasyan A.;Adam W.;Andrejkovic J.W.;Benato L.;Bergauer T.;Chatterjee S.;Damanakis K.;Dragicevic M.;Hussain P.S.;Jeitler M.;Krammer N.;Li A.;Liko D.;Mikulec I.;Schieck J.;Schöfbeck R.;Schwarz D.;Sonawane M.;Waltenberger W.;Wulz C.E.;Janssen T.;Van Laer T.;Van Mechelen P.;Breugelmans N.;D'Hondt J.;Dansana S.;De Moor A.;Delcourt M.;Heyen F.;Lowette S.;Makarenko I.;Müller D.;Tavernier S.;Tytgat M.;Van Onsem G.P.;Van Putte S.;Vannerom D.;Beghin D.;Bilin B.;Brun H.;Clerbaux B.;Das A.K.;De Bruyn I.;De Lentdecker G.;Evard H.;Favart L.;Gianneios P.;Jaramillo J.;Khalilzadeh A.;Khan F.A.;Lee K.;Malara A.;Paredes S.;Shahzad M.A.;Thomas L.;Vanden Bemden M.;Vander Velde C.;Vanlaer P.;Cornelis T.;De Coen M.;Dobur D.;Gokbulut G.;Hong Y.;Knolle J.;Lambrecht L.;Marckx D.;Mota Amarilo K.;Skovpen K.;Van Den Bossche N.;van der Linden J.;Wezenbeek L.;Benecke A.;Bethani A.;Bruno G.;Caputo C.;De Favereau De Jeneret J.;Delaere C.;Donertas I.S.;Giammanco A.;Guzel A.O.;Jain S.;Lemaitre V.;Lidrych J.;Mastrapasqua P.;Tran T.T.;Turkcapar S.;Alves G.A.;Coelho E.;Correia Silva G.;Hensel C.;Menezes De Oliveira T.;Mora Herrera C.;Rebello Teles P.;Soeiro M.;Tonelli Manganote E.J.;Vilela Pereira A.;Aldá Júnior W.L.;Barroso Ferreira Filho M.;Brandao Malbouisson H.</t>
  </si>
  <si>
    <t>Manoranjan ;Gupta A.;Mohapatra Y.N.</t>
  </si>
  <si>
    <t>Bera A.;Jana N.;Agarwal A.;Mukhopadhyay S.</t>
  </si>
  <si>
    <t>Verma M.K.;Stepanov R.;Delache A.</t>
  </si>
  <si>
    <t>Prasad R.;Wanare S.;Karan S.;Joshi M.K.;Bhattacharjee A.;Jha A.K.</t>
  </si>
  <si>
    <t>Hayrapetyan A.;Tumasyan A.;Adam W.;Andrejkovic J.W.;Benato L.;Bergauer T.;Chatterjee S.;Damanakis K.;Dragicevic M.;Hussain P.S.;Jeitler M.;Krammer N.;Li A.;Liko D.;Mikulec I.;Schieck J.;Schöfbeck R.;Schwarz D.;Sonawane M.;Waltenberger W.;Wulz C.E.;Janssen T.;Van Laer T.;Van Mechelen P.;Breugelmans N.;D’Hondt J.;Dansana S.;De Moor A.;Delcourt M.;Heyen F.;Lowette S.;Makarenko I.;Müller D.;Tavernier S.;Tytgat M.;Van Onsem G.P.;Van Putte S.;Vannerom D.;Bilin B.;Clerbaux B.;Das A.K.;De Bruyn I.;De Lentdecker G.;Evard H.;Favart L.;Gianneios P.;Jaramillo J.;Khalilzadeh A.;Khan F.A.;Lee K.;Malara A.;Paredes S.;Shahzad M.A.;Thomas L.;Vanden Bemden M.;Vander Velde C.;Vanlaer P.;De Coen M.;Dobur D.;Gokbulut G.;Hong Y.;Knolle J.;Lambrecht L.;Marckx D.;Mota Amarilo K.;Skovpen K.;Van Den Bossche N.;van der Linden J.;Wezenbeek L.;Benecke A.;Bethani A.;Bruno G.;Caputo C.;De Favereau De Jeneret J.;Delaere C.;Donertas I.S.;Giammanco A.;Guzel A.O.;Jain S.;Lemaitre V.;Lidrych J.;Mastrapasqua P.;Tran T.T.;Turkcapar S.;Alves G.A.;Coelho E.;Correia Silva G.;Hensel C.;Menezes De Oliveira T.;Mora Herrera C.;Rebello Teles P.;Soeiro M.;Tonelli Manganote E.J.;Vilela Pereira A.;Aldá Júnior W.L.;Barroso Ferreira Filho M.;Brandao Malbouisson H.;Carvalho W.;Chinellato J.;Da Costa E.M.</t>
  </si>
  <si>
    <t>Hayrapetyan A.;Tumasyan A.;Adam W.;Andrejkovic J.W.;Bergauer T.;Chatterjee S.;Damanakis K.;Dragicevic M.;Hussain P.S.;Jeitler M.;Krammer N.;Li A.;Liko D.;Mikulec I.;Schieck J.;Schöfbeck R.;Schwarz D.;Sonawane M.;Templ S.;Waltenberger W.;Wulz C.E.;Darwish M.R.;Janssen T.;Van Mechelen P.;Bols E.S.;D’Hondt J.;Dansana S.;De Moor A.;Delcourt M.;El Faham H.;Lowette S.;Makarenko I.;Müller D.;Tavernier S.;Tytgat M.;Van Onsem G.P.;Van Putte S.;Vannerom D.;Clerbaux B.;Das A.K.;De Lentdecker G.;Evard H.;Favart L.;Gianneios P.;Hohov D.;Jaramillo J.;Khalilzadeh A.;Khan F.A.;Lee K.;Mahdavikhorrami M.;Malara A.;Paredes S.;Thomas L.;Vanden Bemden M.;Vander Velde C.;Vanlaer P.;De Coen M.;Dobur D.;Hong Y.;Knolle J.;Lambrecht L.;Mestdach G.;Mota Amarilo K.;Rendón C.;Samalan A.;Skovpen K.;Van Den Bossche N.;van der Linden J.;Wezenbeek L.;Benecke A.;Bethani A.;Bruno G.;Caputo C.;Delaere C.;Donertas I.S.;Giammanco A.;Jain S.;Lemaitre V.;Lidrych J.;Mastrapasqua P.;Mondal K.;Tran T.T.;Wertz S.;Alves G.A.;Coelho E.;Hensel C.;Menezes De Oliveira T.;Moraes A.;Rebello Teles P.;Soeiro M.;Aldá Júnior W.L.;Alves Gallo Pereira M.;Barroso Ferreira Filho M.;Brandao Malbouisson H.;Carvalho W.;Chinellato J.;Da Costa E.M.;Da Silveira G.G.;De Jesus Damiao D.;Fonseca De Souza S.</t>
  </si>
  <si>
    <t>Ubaid M.;Acharyya P.;Maharana S.K.;Biswas K.;Pal K.</t>
  </si>
  <si>
    <t>Shen X.;Pal K.;Acharyya P.;Raveau B.;Boullay P.;Lebedev O.I.;Prestipino C.;Fujii S.;Yang C.C.;Tsao I.Y.;Renaud A.;Lemoine P.;Candolfi C.;Guilmeau E.</t>
  </si>
  <si>
    <t>Acharyya P.;Pal K.;Zhang B.;Barbier T.;Prestipino C.;Boullay P.;Raveau B.;Lemoine P.;Malaman B.;Shen X.;Vaillant M.;Renaud A.;Uberuaga B.P.;Candolfi C.;Zhou X.;Guilmeau E.</t>
  </si>
  <si>
    <t>Maria I.;Acharyya P.;Voneshen D.;Dutta M.;Ahad A.;Etter M.;Ghosh T.;Pal K.;Biswas K.</t>
  </si>
  <si>
    <t>Li Z.;Pal K.;Lee H.;Wolverton C.;Xia Y.</t>
  </si>
  <si>
    <t>Abed Abud, Adam;Abi, Babak;Acciarri, Roberto;Acero, Mario;Adames, Marcio;Adamov, George;Adamowski, Mark;Adams, David;Adinolfi, Marco;Adriano, Cris;others</t>
  </si>
  <si>
    <t>Abed Abud, Adam;Granger, Pierre;Antoniassi, Marcelo;Sondheim, Walter;Popov, Vitaliy;Delmonte, Nicola;Chi, Cheng-Yi;Rebel, Brian;Thea, Alessandro;Fowler, Jack;others</t>
  </si>
  <si>
    <t>Abed Abud, Adam;Granger, Pierre;Swain, Sanjay;Baldi, Pierre;Antoniassi, Marcelo;Pascoli, Silvia;De Jong, Paul;Tsverava, Nikolozi;Ghorbani-Moghaddam, Zahra;Learned, John;others</t>
  </si>
  <si>
    <t>Joseph Vimal Vas, Rohit Medwal, Sourabh Manna, Mayank Mishra, Aaron Muller, John Rex Mohan, Yasuhiro Fukuma, Martial Duchamp, Rajdeep Singh Rawat</t>
  </si>
  <si>
    <t>Md Rejaul Karim, Sourabh Manna, Ayush K Gupta, John Rex Mohan, Suman Kumar Maharana, Joseph Vimal Vas, Arnab Bose, Surbhi Gupta, Rajdeep Singh Rawat, Hironori Asada, Yasuhiro Fukuma, Rohit Medwal</t>
  </si>
  <si>
    <t>Piyush Agarwal, Rohit Medwal, Keynesh Dongol, John Rex Mohan, Yingshu Yang, Hironori Asada, Yasuhiro Fukuma, Ranjan Singh</t>
  </si>
  <si>
    <t>Piyush Agarwal, Sobhan Subhra Mishra, Rohit Medwal, John Rex Mohan, Hironori Asada, Yasuhiro Fukuma, Ranjan Singh</t>
  </si>
  <si>
    <t>Kapil Dev, Ankit Kadian, VR Reddy, Rohit Medwal, S Annapoorni</t>
  </si>
  <si>
    <t>Mahammad Tahir, Dhananjay Tiwari, Abhishek Juyal, Rohit Medwal, Soumik Mukhopadhyay</t>
  </si>
  <si>
    <t>Kapil Dev, VR Reddy, Rohit Medwal, Surbhi Gupta, CL Dong, CL Chen, K Asokan, S Annapoorni</t>
  </si>
  <si>
    <t>Sourabh Manna, Rohit Medwal, John Rex Mohan, Yasuhiro Fukuma, Rajdeep Singh Rawat</t>
  </si>
  <si>
    <t>Anjori Sharma, Dipesh, Pragati Kumar, Joseph Vimal Vas, Rohit Medwal, AK Srivastava</t>
  </si>
  <si>
    <t>A Bordoloi, Suchit Kumar Jena, Priyanka Tiwari, Arjit Datta, Bruno Weise, Rohit Medwal, Rajdeep Singh Rawat, Subhash Thota</t>
  </si>
  <si>
    <t>Ayush K Gupta, Sourabh Manna, Rajdeep Singh Rawat, Rohit Medwal</t>
  </si>
  <si>
    <t xml:space="preserve">Vikash Kumar Dubey, Suman Chakraborty, Sagar Chakraborty </t>
  </si>
  <si>
    <t>Arunava Patra, Supratim Sengupta, Ayan Paul and Sagar Chakraborty</t>
  </si>
  <si>
    <t>Diksha Prajapati, Chandrima Banerjee.</t>
  </si>
  <si>
    <t>Digbijaya Palai, Ravinder Kumar, M. Tahir,  P. Gupta, S. N. Sarangi, S. Bedanta,G. Tripathy, S. Mukhopadhyay, Z. Hossain.</t>
  </si>
  <si>
    <t>A. Antunes, S. Harris, A. Kaviraj, V. Schomerus,</t>
  </si>
  <si>
    <t>S. Harris, A. Kaviraj, J. Mann, L. Quintavalle, V. Schomerus,</t>
  </si>
  <si>
    <t>Joshi G.;Vijaya R.</t>
  </si>
  <si>
    <t>Supratik Banerjee and Arijit Halder.</t>
  </si>
  <si>
    <t>Sukhdev Mouraya, Nandita Pan, Supratik Banerjee</t>
  </si>
  <si>
    <t>Sabyasachi Chakraborty, Aritra Gupta, Miguel Vanvlasselaer</t>
  </si>
  <si>
    <t>Upalaparna Banerjee, Sabyasachi Chakraborty, Suraj Prakash, Shakeel Ur Rahaman</t>
  </si>
  <si>
    <t>Georges Aad, Erlend Aakvaag, Braden Keim Abbott, Sara Abdelhameed, Kira Abeling, Nils Julius Abicht, Haider Abidi, Mohammed Aboelela, Asmaa Aboulhorma, Halina Abramowicz, Yiming Abulaiti, Bobby Samir Acharya, Anke Ackermann, Claire Adam Bourdarios, Leszek Adamczyk, Sagar Addepalli, etc.</t>
  </si>
  <si>
    <t>Georges Aad, Erlend Aakvaag, B Abbott, Sara Abdelhameed, Kira Abeling, Nils Julius Abicht, SH Abidi, Mohammed Aboelela, Asmaa Aboulhorma, Halina Abramowicz, Henso Abreu, Yiming Abulaiti, Bobby Samir Acharya, Anke Ackermann, C Adam Bourdarios, Leszek Adamczyk, SV Addepalli, MJ Addison, Jahred Adelman, Aytul Adiguzel, Tim etc.</t>
  </si>
  <si>
    <t>Georges Aad, Erlend Aakvaag, B Abbott, Sara Abdelhameed, Kira Abeling, Nils Julius Abicht, SH Abidi, Mohammed Aboelela, Asmaa Aboulhorma, Halina Abramowicz, Henso Abreu, Yiming Abulaiti, Bobby Samir Acharya, Anke Ackermann, C Adam Bourdarios, Leszek Adamczyk, SV Addepalli, MJ Addison, Jahred Adelman, Aytul Adiguzel, Tim Adye, AA Affolder, Yoav Afik, Merve Nazlim Agaras, Anamika Aggarwal, Catalin  etc.</t>
  </si>
  <si>
    <t>Georges Aad, Erlend Aakvaag, B Abbott, Sara Abdelhameed, Kira Abeling, Nils Julius Abicht, SH Abidi, Mohammed Aboelela, Asmaa Aboulhorma, Halina Abramowicz, Henso Abreu, Yiming Abulaiti, Bobby Samir Acharya, Anke Ackermann, C Adam Bourdarios, Leszek Adamczyk, SV Addepalli, MJ Addison, Jahred Adelman, Aytul Adiguzel, etc.</t>
  </si>
  <si>
    <t>Georges Aad, Erlend Aakvaag, B Abbott, Sara Abdelhameed, Kira Abeling, Nils Julius Abicht, SH Abidi, Mohammed et. Al.</t>
  </si>
  <si>
    <t>Jatin Soni, Shivam Gupta, Taraknath Mandal</t>
  </si>
  <si>
    <t>Puspangana Singh, Purba Pahari, Srija Mukherjee, Sharmistha Karmakar, Markus Hoffmann, Taraknath Mandal, Dibyendu Kumar Das</t>
  </si>
  <si>
    <t>Haleh Alimohamadi, Elizabeth Wei-Chia Luo, Shivam Gupta, Jaime de Anda, Rena Yang, Taraknath Mandal, Gerard CL Wong</t>
  </si>
  <si>
    <t>Sonu Verma, Tarun Kanti Ghosh</t>
  </si>
  <si>
    <t>Subrata Pachhal, Adhip Agarwala</t>
  </si>
  <si>
    <t>Anurag Sarkar, Subrata Pachhal, Adhip Agarwala, Diptarka Das</t>
  </si>
  <si>
    <t>Rohan Joshi, Saikat Mondal, Souvik Bandyopadhyay, Sourav Bhattacharjee, Adhip Agarwala</t>
  </si>
  <si>
    <t>Rhonald Burgos Atencia, Amit Agarwal, Dimitrie Culcer</t>
  </si>
  <si>
    <t>Pratap Chandra Adak, Subhajit Sinha, Amit Agarwal, Mandar M Deshmukh</t>
  </si>
  <si>
    <t>Gianluca D'Olimpio, Yanxue Zhang, Marcin Rosmus, Silvia Nappini, Atasi Chakraborty, Natalia Olszowska, Luca Ottaviano, Raman Sankar, Amit Agarwal, Federica Bondino, Junfeng Gao, Antonio Politano</t>
  </si>
  <si>
    <t>Imran Ahamed, Atasi Chakraborty, Pushpendra Yadav, Rik Dey, Yogesh Singh Chauhan, Somnath Bhowmick, Amit Agarwal</t>
  </si>
  <si>
    <t>Neha Mishra; Santosh Kumar; Amit Agarwal; Avirup Dasgupta</t>
  </si>
  <si>
    <t>Sourav Biswas, Alessandro De Martino, Sumathi Rao, Arijit Kundu</t>
  </si>
  <si>
    <t>Arjun Bagchi, Cynthia Keeler, Victoria Martin, Rahul Poddar</t>
  </si>
  <si>
    <t>Pooja Kesarwani, Santosh K Khetan, B Ojha, RJ Choudhary, VR Reddy, Subhankar Bedanta, PS Anil Kumar, Chanchal Sow</t>
  </si>
  <si>
    <t>Pooja Kesarwani, Sachindra Nath Sarangi, D Samal, Chanchal Sow</t>
  </si>
  <si>
    <t>Pooja, Bikash Saha, Nitesh Choudhary, Pradip K Maji, AK Bera, SM Yusuf, Chanchal Sow</t>
  </si>
  <si>
    <t>Priyanka Meena, Amarjyoti Choudhury, Mohit Mudgal, Sonika Bagga, VK Tiwari, Sarita Rajput, CS Yadav, Vivek Kumar Malik, T Maitra, Jayita Nayak</t>
  </si>
  <si>
    <t>Raviraj SINGH Nehra, Ankit Kumar, Shyam Sunder Lakesar, KP Rajeev, Raj Ganesh Pala</t>
  </si>
  <si>
    <t>Shreya Srinivasan, N Ashok Kumar, Kavya Rajeev</t>
  </si>
  <si>
    <t>Ashish Kumar, Manoj K Harbola</t>
  </si>
  <si>
    <t>N Poonthottathil</t>
  </si>
  <si>
    <t>Nitish Kumar Gupta, Sudeb Bhattacharya, Abhinav Bhardwaj, Kumar Vaibhav Srivastava, Janakarajan Ramkumar, Harshawardhan Wanare, S Anantha Ramakrishna</t>
  </si>
  <si>
    <t>Nitish Kumar Gupta, Sapireddy Srinivasu, Mukesh Kumar, Anjani Kumar Tiwari, Sudipta Sarkar Pal, Harshawardhan Wanare, S Anantha Ramakrishna</t>
  </si>
  <si>
    <t>Sourav M Karan, Tamoghna Chattoraj, Md Arif Ali, SS Banerjee</t>
  </si>
  <si>
    <t>Suprotim Saha, PC Mahato, Sugata Paul, SS Banerjee</t>
  </si>
  <si>
    <t>PC Mahato, Suprotim Saha, Bikash Das, Subhadeep Datta, Rajib Mondal, Sourav Mal, Ashish Garg, Prasenjit Sen, SS Banerjee</t>
  </si>
  <si>
    <t>Prem Anand Murugan, Muktesh Kumar Sahu, Manish Kumar Gupta, T Sabari Sankar, Sivasurender Chandran, Saravanan Matheshwaran</t>
  </si>
  <si>
    <t>Shreyanil Bhuyan, Sivasurender Chandran, Dipin S Pillai</t>
  </si>
  <si>
    <t>Dhananjay Gautam, Hemlata Meena, Saravanan Matheshwaran, Sivasurender Chandran</t>
  </si>
  <si>
    <t>Pankaj Mahawar, M Praveena, Shreyanil Bhuyan, Dipin S Pillai, Sivasurender Chandran</t>
  </si>
  <si>
    <t>Erik Thoms, Kai Wang, Sivasurender Chandran, Simone Napolitano</t>
  </si>
  <si>
    <t>Sajilesh. K. P., Roshan Kumar Kushwaha, Dibyendu Samanta, Tymoteusz Tula,
Pavan Kumar Meena, Shashank Srivastava, Deepak Singh, Pabitra Kumar Biswas,
Amit Kanigel, Adrian D. Hillier, Sudeep Kumar Ghosh,* and Ravi Prakash Singh</t>
  </si>
  <si>
    <t>CS Yadav, Sudeep Kumar Ghosh, Pankaj Kumar, A Thamizhavel, PL Paulose</t>
  </si>
  <si>
    <t>Debajit Bose(Indian Inst. Tech., Kharagpur), Debtosh Chowdhury(Indian Inst. Tech., Kanpur),Poulami Mondal(Indian Inst. Tech., Kanpur),Tirtha Sankar Ray(Indian Inst. Tech., Kharagpur)</t>
  </si>
  <si>
    <t xml:space="preserve"> Debtosh Chowdhury( Indian Inst. Tech., Kanpur) , Arpan Hait( Indian Inst. Tech., Kanpur ) , Subhendra Mohanty( Indian Inst. Tech., Kanpur ) , Suraj Prakash( Indian Inst. Tech., Kanpur)</t>
  </si>
  <si>
    <t>Sandip Biswas( Indian Inst. Tech., Kanpur and Amity U., Sch. Eng. Tech. ), Kaushik Bhattacharya( Indian Inst. Tech., Kanpur and Amity U., Sch. Eng. Tech.) , Suratna Das( Ashoka U.)</t>
  </si>
  <si>
    <t xml:space="preserve">    Priyanka Saha(Indian Inst. Tech., Kanpur), Dipanjan Dey( Dalhousie U. ), Kaushik Bhattacharya( Indian Inst. Tech., Kanpur)</t>
  </si>
  <si>
    <t>A. Bagchi, M. Nachiketh and P. Soni,</t>
  </si>
  <si>
    <t>Sanmay G. et al. (ATLAS Collaboration)</t>
  </si>
  <si>
    <t>Dadhich H.;Rajyaguru B.;Goswami H.;Shrimali V.G.;Rajput I.;Mukherjee S.;Lakhani A.;Kumar D.;Shah N.A.;Solanki P.S.</t>
  </si>
  <si>
    <t>Hooda M.K.;Chakraborty A.;Roy S.;Swami R.;Agarwal A.;Mandal P.;Sarangi S.N.;Samal D.;Awana V.P.S.;Hossain Z.</t>
  </si>
  <si>
    <t>Hayrapetyan A.;Tumasyan A.;Adam W.;Andrejkovic J.W.;Bergauer T.;Chatterjee S.;Damanakis K.;Dragicevic M.;Hussain P.S.;Jeitler M.;Krammer N.;Li A.;Liko D.;Mikulec I.;Schieck J.;Schöfbeck R.;Schwarz D.;Sonawane M.;Waltenberger W.;Wulz C.E.;Janssen T.;Van Laer T.;Van Mechelen P.;Breugelmans N.;D'Hondt J.;Dansana S.;De Moor A.;Delcourt M.;Heyen F.;Lowette S.;Makarenko I.;Müller D.;Tavernier S.;Tytgat M.;Van Onsem G.P.;Van Putte S.;Vannerom D.;Bilin B.;Clerbaux B.;Das A.K.;De Lentdecker G.;Evard H.;Favart L.;Gianneios P.;Jaramillo J.;Khalilzadeh A.;Khan F.A.;Lee K.;Mahdavikhorrami M.;Malara A.;Paredes S.;Shahzad M.A.;Thomas L.;Vanden Bemden M.;Vander Velde C.;Vanlaer P.;De Coen M.;Dobur D.;Gokbulut G.;Hong Y.;Knolle J.;Lambrecht L.;Marckx D.;Mota Amarilo K.;Samalan A.;Skovpen K.;Van Den Bossche N.;van der Linden J.;Wezenbeek L.;Benecke A.;Bethani A.;Bruno G.;Caputo C.;De Favereau De Jeneret J.;Delaere C.;Donertas I.S.;Giammanco A.;Guzel A.O.;Jain S.;Lemaitre V.;Lidrych J.;Mastrapasqua P.;Tran T.T.;Wertz S.;Alves G.A.;Alves Gallo Pereira M.;Coelho E.;Correia Silva G.;Hensel C.;Menezes De Oliveira T.;Mora Herrera C.;Moraes A.;Rebello Teles P.;Soeiro M.;Vilela Pereira A.;Aldá Júnior W.L.;Barroso Ferreira Filho M.;Brandao Malbouisson H.;Carvalho W.;Chinellato J.</t>
  </si>
  <si>
    <t>Hayrapetyan A.;Tumasyan A.;Adam W.;Andrejkovic J.W.;Bergauer T.;Chatterjee S.;Damanakis K.;Dragicevic M.;Hussain P.S.;Jeitler M.;Krammer N.;Li A.;Liko D.;Mikulec I.;Schieck J.;Schöfbeck R.;Schwarz D.;Sonawane M.;Templ S.;Waltenberger W.;Wulz C.E.;Darwish M.R.;Janssen T.;Van Laer T.;Van Mechelen P.;Breugelmans N.;D'Hondt J.;Dansana S.;De Moor A.;Delcourt M.;Heyen F.;Lowette S.;Makarenko I.;Müller D.;Tavernier S.;Tytgat M.;Van Onsem G.P.;Van Putte S.;Vannerom D.;Bilin B.;Clerbaux B.;Das A.K.;De Lentdecker G.;Evard H.;Favart L.;Gianneios P.;Jaramillo J.;Khalilzadeh A.;Khan F.A.;Lee K.;Mahdavikhorrami M.;Malara A.;Paredes S.;Shahzad M.A.;Thomas L.;Vanden Bemden M.;Vander Velde C.;Vanlaer P.;De Coen M.;Dobur D.;Gokbulut G.;Hong Y.;Knolle J.;Lambrecht L.;Marckx D.;Mota Amarilo K.;Samalan A.;Skovpen K.;Van Den Bossche N.;van der Linden J.;Wezenbeek L.;Benecke A.;Bethani A.;Bruno G.;Caputo C.;De Favereau De Jeneret J.;Delaere C.;Donertas I.S.;Giammanco A.;Guzel A.O.;Jain S.;Lemaitre V.;Lidrych J.;Mastrapasqua P.;Tran T.T.;Wertz S.;Alves G.A.;Alves Gallo Pereira M.;Coelho E.;Correia Silva G.;Hensel C.;Menezes De Oliveira T.;Mora Herrera C.;Moraes A.;Rebello Teles P.;Soeiro M.;Vilela Pereira A.;Aldá Júnior W.L.;Barroso Ferreira Filho M.;Brandao Malbouisson H.</t>
  </si>
  <si>
    <t>Ghorai K.;Das S.;Varshney H.;Agarwal A.</t>
  </si>
  <si>
    <t>Maharana B.;Hossain Z.</t>
  </si>
  <si>
    <t>Hayrapetyan A.;Tumasyan A.;Adam W.;Andrejkovic J.W.;Bergauer T.;Chatterjee S.;Damanakis K.;Dragicevic M.;Hussain P.S.;Jeitler M.;Krammer N.;Li A.;Liko D.;Mikulec I.;Schieck J.;Schöfbeck R.;Schwarz D.;Sonawane M.;Templ S.;Waltenberger W.;Wulz C.E.;Darwish M.R.;Janssen T.;Van Laer T.;Van Mechelen P.;Breugelmans N.;D'Hondt J.;Dansana S.;De Moor A.;Delcourt M.;Heyen F.;Lowette S.;Makarenko I.;Müller D.;Tavernier S.;Tytgat M.;Van Onsem G.P.;Van Putte S.;Vannerom D.;Bilin B.;Clerbaux B.;Das A.K.;De Lentdecker G.;Evard H.;Favart L.;Gianneios P.;Jaramillo J.;Khalilzadeh A.;Khan F.A.;Lee K.;Mahdavikhorrami M.;Malara A.;Paredes S.;Shahzad M.A.;Thomas L.;Vanden Bemden M.;Vander Velde C.;Vanlaer P.;De Coen M.;Dobur D.;Gokbulut G.;Hong Y.;Knolle J.;Lambrecht L.;Marckx D.;Mota Amarilo K.;Samalan A.;Skovpen K.;Van Den Bossche N.;van der Linden J.;Wezenbeek L.;Benecke A.;Bethani A.;Bruno G.;Caputo C.;De Favereau De Jeneret J.;Delaere C.;Donertas I.S.;Giammanco A.;Guzel A.O.;Jain S.;Lemaitre V.;Lidrych J.;Mastrapasqua P.;Tran T.T.;Wertz S.;Alves G.A.;Alves Gallo Pereira M.;Coelho E.;Correia Silva G.;Hensel C.;Menezes De Oliveira T.;Moraes A.;Rebello Teles P.;Soeiro M.;Vilela Pereira A.;Aldá Júnior W.L.;Barroso Ferreira Filho M.;Brandao Malbouisson H.;Carvalho W.</t>
  </si>
  <si>
    <t>Hayrapetyan A.;Tumasyan A.;Adam W.;Andrejkovic J.W.;Bergauer T.;Chatterjee S.;Damanakis K.;Dragicevic M.;Hussain P.S.;Jeitler M.;Krammer N.;Li A.;Liko D.;Mikulec I.;Schieck J.;Schöfbeck R.;Schwarz D.;Sonawane M.;Templ S.;Waltenberger W.;Wulz C.E.;Darwish M.R.;Janssen T.;Van Mechelen P.;Bols E.S.;D'Hondt J.;Dansana S.;De Moor A.;Delcourt M.;Lowette S.;Makarenko I.;Müller D.;Tavernier S.;Tytgat M.;Van Onsem G.P.;Van Putte S.;Vannerom D.;Clerbaux B.;Das A.K.;De Lentdecker G.;Evard H.;Favart L.;Gianneios P.;Hohov D.;Jaramillo J.;Khalilzadeh A.;Khan F.A.;Lee K.;Mahdavikhorrami M.;Malara A.;Paredes S.;Thomas L.;Vanden Bemden M.;Vander Velde C.;Vanlaer P.;De Coen M.;Dobur D.;Hong Y.;Knolle J.;Lambrecht L.;Mestdach G.;Mota Amarilo K.;Rendón C.;Samalan A.;Skovpen K.;Van Den Bossche N.;van der Linden J.;Wezenbeek L.;Benecke A.;Bethani A.;Bruno G.;Caputo C.;Delaere C.;Donertas I.S.;Giammanco A.;Jain S.;Lemaitre V.;Lidrych J.;Mastrapasqua P.;Tran T.T.;Wertz S.;Alves G.A.;Coelho E.;Hensel C.;Menezes De Oliveira T.;Moraes A.;Rebello Teles P.;Soeiro M.;Aldá Júnior W.L.;Alves Gallo Pereira M.;Barroso Ferreira Filho M.;Brandao Malbouisson H.;Carvalho W.;Chinellato J.;Da Costa E.M.;Da Silveira G.G.;De Jesus Damiao D.;Fonseca De Souza S.;Gomes De Souza R.;Martins J.</t>
  </si>
  <si>
    <t>Hayrapetyan A.;Tumasyan A.;Adam W.;Andrejkovic J.W.;Bergauer T.;Chatterjee S.;Damanakis K.;Dragicevic M.;Hussain P.S.;Jeitler M.;Krammer N.;Li A.;Liko D.;Mikulec I.;Schieck J.;Schöfbeck R.;Schwarz D.;Sonawane M.;Templ S.;Waltenberger W.;Wulz C.E.;Darwish M.R.;Janssen T.;Van Mechelen P.;Breugelmans N.;D'Hondt J.;Dansana S.;De Moor A.;Delcourt M.;Heyen F.;Lowette S.;Makarenko I.;Müller D.;Tavernier S.;Tytgat M.;Van Onsem G.P.;Van Putte S.;Vannerom D.;Clerbaux B.;Das A.K.;De Lentdecker G.;Evard H.;Favart L.;Gianneios P.;Hohov D.;Jaramillo J.;Khalilzadeh A.;Khan F.A.;Lee K.;Mahdavikhorrami M.;Makarenko V.;Malara A.;Paredes S.;Thomas L.;Vanden Bemden M.;Vander Velde C.;Vanlaer P.;De Coen M.;Dobur D.;Gokbulut G.;Hong Y.;Knolle J.;Lambrecht L.;Marckx D.;Mestdach G.;Mota Amarilo K.;Rendón C.;Samalan A.;Skovpen K.;Van Den Bossche N.;van der Linden J.;Wezenbeek L.;Benecke A.;Bethani A.;Bruno G.;Caputo C.;De Favereau De Jeneret J.;Delaere C.;Donertas I.S.;Giammanco A.;Guzel A.O.;Jain S.;Lemaitre V.;Lidrych J.;Mastrapasqua P.;Tran T.T.;Wertz S.;Alves G.A.;Coelho E.;Hensel C.;Menezes De Oliveira T.;Moraes A.;Rebello Teles P.;Soeiro M.;Vilela Pereira A.;Aldá Júnior W.L.;Alves Gallo Pereira M.;Barroso Ferreira Filho M.;Brandao Malbouisson H.;Carvalho W.</t>
  </si>
  <si>
    <t>Karmakar R.;Taank P.;Ghoshal D.;Yadav P.;Mandal D.;Shrivastava M.;Agarwal A.;Beard M.C.;Miller E.M.;Adarsh K.V.</t>
  </si>
  <si>
    <t>Mishra S.S.;Bhattacharjee S.;Brault P.</t>
  </si>
  <si>
    <t>Pal K.;Pal K.;Sarkar T.</t>
  </si>
  <si>
    <t>Dubey A.;Kundu R.;Kundu A.</t>
  </si>
  <si>
    <t>Griesemer S.D.;Baldassarri B.;Zhu R.;Shen J.;Pal K.;Park C.W.;Wolverton C.</t>
  </si>
  <si>
    <t>Mondal A.;Ubaid M.;Gupta S.;Pal K.;Bhattacharyya S.</t>
  </si>
  <si>
    <t>Elameen A.A.A.;Dutta D.;Duman S.;Rosmus M.;D’Olimpio G.;Gürbulak B.;Boukhvalov D.W.;Agarwal A.;Politano A.</t>
  </si>
  <si>
    <t>Hayrapetyan A.;Tumasyan A.;Adam W.;Andrejkovic J.W.;Bergauer T.;Chatterjee S.;Damanakis K.;Dragicevic M.;Hussain P.S.;Jeitler M.;Krammer N.;Li A.;Liko D.;Mikulec I.;Schieck J.;Schöfbeck R.;Schwarz D.;Sonawane M.;Waltenberger W.;Wulz C.E.;Janssen T.;Van Laer T.;Van Mechelen P.;Breugelmans N.;D'Hondt J.;Dansana S.;De Moor A.;Delcourt M.;Heyen F.;Lowette S.;Makarenko I.;Müller D.;Tavernier S.;Tytgat M.;Van Onsem G.P.;Van Putte S.;Vannerom D.;Bilin B.;Clerbaux B.;Das A.K.;De Lentdecker G.;Evard H.;Favart L.;Gianneios P.;Jaramillo J.;Khalilzadeh A.;Khan F.A.;Lee K.;Mahdavikhorrami M.;Malara A.;Paredes S.;Shahzad M.A.;Thomas L.;Vanden Bemden M.;Vander Velde C.;Vanlaer P.;De Coen M.;Dobur D.;Gokbulut G.;Hong Y.;Knolle J.;Lambrecht L.;Marckx D.;Mota Amarilo K.;Skovpen K.;Van Den Bossche N.;van der Linden J.;Wezenbeek L.;Benecke A.;Bethani A.;Bruno G.;Caputo C.;De Favereau De Jeneret J.;Delaere C.;Donertas I.S.;Giammanco A.;Guzel A.O.;Jain S.;Lemaitre V.;Lidrych J.;Mastrapasqua P.;Tran T.T.;Wertz S.;Alves G.A.;Alves Gallo Pereira M.;Coelho E.;Correia Silva G.;Hensel C.;Menezes De Oliveira T.;Mora Herrera C.;Moraes A.;Rebello Teles P.;Soeiro M.;Vilela Pereira A.;Aldá Júnior W.L.;Barroso Ferreira Filho M.;Brandao Malbouisson H.;Carvalho W.;Chinellato J.;Da Costa E.M.</t>
  </si>
  <si>
    <t>Hayrapetyan A.;Tumasyan A.;Adam W.;Andrejkovic J.W.;Bergauer T.;Chatterjee S.;Damanakis K.;Dragicevic M.;Hussain P.S.;Jeitler M.;Krammer N.;Li A.;Liko D.;Mikulec I.;Schieck J.;Schöfbeck R.;Schwarz D.;Sonawane M.;Templ S.;Waltenberger W.;Wulz C.E.;Darwish M.R.;Janssen T.;Van Mechelen P.;Bols E.S.;D’Hondt J.;Dansana S.;De Moor A.;Delcourt M.;Lowette S.;Makarenko I.;Müller D.;Tavernier S.;Tytgat M.;Van Onsem G.P.;Van Putte S.;Vannerom D.;Clerbaux B.;Das A.K.;De Lentdecker G.;Evard H.;Favart L.;Gianneios P.;Hohov D.;Jaramillo J.;Khalilzadeh A.;Khan F.A.;Lee K.;Mahdavikhorrami M.;Malara A.;Paredes S.;Thomas L.;Vanden Bemden M.;Vander Velde C.;Vanlaer P.;De Coen M.;Dobur D.;Hong Y.;Knolle J.;Lambrecht L.;Mestdach G.;Mota Amarilo K.;Rendón C.;Samalan A.;Skovpen K.;Van Den Bossche N.;van der Linden J.;Wezenbeek L.;Benecke A.;Bethani A.;Bruno G.;Caputo C.;Delaere C.;Donertas I.S.;Giammanco A.;Jain S.;Lemaitre V.;Lidrych J.;Mastrapasqua P.;Tran T.T.;Wertz S.;Alves G.A.;Coelho E.;Hensel C.;Menezes De Oliveira T.;Moraes A.;Rebello Teles P.;Soeiro M.;Aldá Júnior W.L.;Alves Gallo Pereira M.;Barroso Ferreira Filho M.;Brandao Malbouisson H.;Carvalho W.;Chinellato J.;Da Costa E.M.;Da Silveira G.G.;De Jesus Damiao D.;Fonseca De Souza S.;Gomes De Souza R.;Macedo M.</t>
  </si>
  <si>
    <t>Hayrapetyan A.;Tumasyan A.;Adam W.;Andrejkovic J.W.;Bergauer T.;Chatterjee S.;Damanakis K.;Dragicevic M.;Escalante Del Valle A.;Hussain P.S.;Jeitler M.;Krammer N.;Liko D.;Mikulec I.;Schieck J.;Schöfbeck R.;Schwarz D.;Sonawane M.;Templ S.;Waltenberger W.;Wulz C.E.;Darwish M.R.;Janssen T.;Van Mechelen P.;Bols E.S.;D’Hondt J.;Dansana S.;De Moor A.;Delcourt M.;El Faham H.;Lowette S.;Makarenko I.;Müller D.;Sahasransu A.R.;Tavernier S.;Tytgat M.;Van Putte S.;Vannerom D.;Clerbaux B.;De Lentdecker G.;Favart L.;Hohov D.;Jaramillo J.;Khalilzadeh A.;Lee K.;Mahdavikhorrami M.;Malara A.;Paredes S.;Pétré L.;Postiau N.;Thomas L.;Vanden Bemden M.;Vander Velde C.;Vanlaer P.;De Coen M.;Dobur D.;Hong Y.;Knolle J.;Lambrecht L.;Mestdach G.;Rendón C.;Samalan A.;Skovpen K.;Van Den Bossche N.;Wezenbeek L.;Benecke A.;Bruno G.;Caputo C.;Delaere C.;Donertas I.S.;Giammanco A.;Jaffel K.;Jain S.;Lemaitre V.;Lidrych J.;Mastrapasqua P.;Mondal K.;Tran T.T.;Wertz S.;Alves G.A.;Coelho E.;Hensel C.;Menezes De Oliveira T.;Moraes A.;Rebello Teles P.;Soeiro M.;Aldá Júnior W.L.;Alves Gallo Pereira M.;Barroso Ferreira Filho M.;Brandao Malbouisson H.;Carvalho W.;Chinellato J.;Da Costa E.M.;Da Silveira G.G.;De Jesus Damiao D.;Fonseca De Souza S.;Martins J.;Mora Herrera C.;Mota Amarilo K.;Mundim L.</t>
  </si>
  <si>
    <t>Majumdar J.;Bhattacharjee S.</t>
  </si>
  <si>
    <t>Mukherjee J.;Bhowmik D.;Bhowmick S.;Karmakar P.;Bhattacharjee S.</t>
  </si>
  <si>
    <t>Sasmal R.;Banerjee S.</t>
  </si>
  <si>
    <t>Sarkar D.;Das S.;Taneja V.;Samanta M.;Jagadish K.;Das A.;Bhakar M.;Matukumilli P.V.D.;Perumal S.;Sheet G.;Sanyal D.;Pal K.;Ravishankar N.;Waghmare U.V.;Biswas K.</t>
  </si>
  <si>
    <t>Singh N.;Samanta K.;Maharana S.K.;Pal K.;Tretiak S.;Talapatra A.;Ghosh D.</t>
  </si>
  <si>
    <t>Bhattacharyya S.;Biswas P.;Kundu N.</t>
  </si>
  <si>
    <t>Prasad R.;Senapati N.;Karan S.;Bhattacharjee A.;Piccirillo B.;Alonso M.A.;Jha A.K.</t>
  </si>
  <si>
    <t>Sahani D.;Das S.;Watanabe K.;Taniguchi T.;Agarwal A.;Bid A.</t>
  </si>
  <si>
    <t>Karan S.;Van Exter M.P.;Jha A.K.</t>
  </si>
  <si>
    <t>Hussain S.;Nelleri S.;Bhattacharya K.</t>
  </si>
  <si>
    <t>Banerjee A.;Chowdhury D.;Hait A.;Islam M.S.</t>
  </si>
  <si>
    <t>Hayrapetyan A.;Tumasyan A.;Adam W.;Andrejkovic J.W.;Bergauer T.;Chatterjee S.;Damanakis K.;Dragicevic M.;Hussain P.S.;Jeitler M.;Krammer N.;Li A.;Liko D.;Mikulec I.;Schieck J.;Schöfbeck R.;Schwarz D.;Sonawane M.;Templ S.;Waltenberger W.;Wulz C.E.;Janssen T.;Van Laer T.;Van Mechelen P.;Breugelmans N.;D’Hondt J.;Dansana S.;De Moor A.;Delcourt M.;Heyen F.;Lowette S.;Makarenko I.;Müller D.;Tavernier S.;Tytgat M.;Van Onsem G.P.;Van Putte S.;Vannerom D.;Bilin B.;Clerbaux B.;Das A.K.;De Lentdecker G.;Evard H.;Favart L.;Gianneios P.;Jaramillo J.;Khalilzadeh A.;Khan F.A.;Lee K.;Mahdavikhorrami M.;Malara A.;Paredes S.;Shahzad M.A.;Thomas L.;Vanden Bemden M.;Vander Velde C.;Vanlaer P.;De Coen M.;Dobur D.;Gokbulut G.;Hong Y.;Knolle J.;Lambrecht L.;Marckx D.;Mota Amarilo K.;Samalan A.;Skovpen K.;Van Den Bossche N.;van der Linden J.;Wezenbeek L.;Benecke A.;Bethani A.;Bruno G.;Caputo C.;De Favereau De Jeneret J.;Delaere C.;Donertas I.S.;Giammanco A.;Guzel A.O.;Jain S.;Lemaitre V.;Lidrych J.;Mastrapasqua P.;Tran T.T.;Wertz S.;Alves G.A.;Alves Gallo Pereira M.;Coelho E.;Correia Silva G.;Hensel C.;Menezes De Oliveira T.;Mora Herrera C.;Moraes A.;Rebello Teles P.;Soeiro M.;Vilela Pereira A.;Aldá Júnior W.L.;Barroso Ferreira Filho M.;Brandao Malbouisson H.;Carvalho W.</t>
  </si>
  <si>
    <t>Hayrapetyan A.;Tumasyan A.;Adam W.;Andrejkovic J.W.;Bergauer T.;Chatterjee S.;Damanakis K.;Dragicevic M.;Escalante Del Valle A.;Hussain P.S.;Jeitler M.;Krammer N.;Lechner L.;Liko D.;Mikulec I.;Schieck J.;Schöfbeck R.;Schwarz D.;Sonawane M.;Templ S.;Waltenberger W.;Wulz C.E.;Darwish M.R.;Janssen T.;Kello T.;Van Mechelen P.;Bols E.S.;D’Hondt J.;De Moor A.;Delcourt M.;El Faham H.;Lowette S.;Makarenko I.;Morton A.;Müller D.;Sahasransu A.R.;Tavernier S.;Van Putte S.;Vannerom D.;Clerbaux B.;Dansana S.;De Lentdecker G.;Favart L.;Hohov D.;Jaramillo J.;Lee K.;Mahdavikhorrami M.;Malara A.;Paredes S.;Pétré L.;Postiau N.;Thomas L.;Vanden Bemden M.;Vander Velde C.;Vanlaer P.;De Coen M.;Dobur D.;Knolle J.;Lambrecht L.;Mestdach G.;Rendón C.;Samalan A.;Skovpen K.;Tytgat M.;Van Den Bossche N.;Vermassen B.;Wezenbeek L.;Benecke A.;Bruno G.;Bury F.;Caputo C.;Delaere C.;Donertas I.S.;Giammanco A.;Jaffel K.;Jain S.;Lemaitre V.;Lidrych J.;Mastrapasqua P.;Mondal K.;Tran T.T.;Vischia P.;Wertz S.;Alves G.A.;Coelho E.;Hensel C.;Moraes A.;Rebello Teles P.;Aldá Júnior W.L.;Alves Gallo Pereira M.;Barroso Ferreira Filho M.;Brandao Malbouisson H.;Carvalho W.;Chinellato J.;Da Costa E.M.;Da Silveira G.G.;De Jesus Damiao D.;Dos Santos Sousa V.;Fonseca De Souza S.;Martins J.</t>
  </si>
  <si>
    <t>Zhokin A.;Zhizhin I.;Zarubin A.;Yuldashev B.S.;Voytishin N.;Vorobyev A.;Uzunian A.;Uvarov L.;Toropin A.;Tlisova I.;Teryaev O.;Terkulov A.;Tcherniaev E.;Sulimov V.;Sosnov D.;Snigirev A.;Smirnov V.;Slabospitskii S.;Skovpen Y.;Shulha S.;Shmatov S.;Shalaev V.;Selivanova D.;Savrin V.;Savina M.;Rusinov V.;Radchenko O.;Popov V.;Polikarpov S.;Petrushanko S.;Perelygin V.;Palichik V.;Oskin A.;Oreshkin V.;Obraztsov S.;Nikitenko A.;Murzin V.;Matveev V.;Malakhov A.;Makarenko V.;Lychkovskaya N.;Lukina O.;Levchenko P.;Lanev A.;Krasnikov N.;Kozyrev A.;Korenkov V.;Konstantinov D.;Kodolova O.;Klyukhin V.;Kirsanov M.;Kirpichnikov D.;Kirakosyan M.;Kim V.;Karneyeu A.;Karjavine V.;Kardapoltsev L.;Kachanov V.;Ivanov Y.;Gribushin A.;Gorbunov I.;Golutvin I.;Golubev N.;Golovtcov V.;Gninenko S.;Gavrilov V.;Gavrilov G.;Dudko L.;Dubinin M.;Druzhkin D.;Dimova T.;Dermenev A.;Chekhovsky V.;Chadeeva M.;Budkouski D.;Borshch V.;Boos E.;Blinov V.;Belyaev A.;Babaev A.;Azarkin M.;Aushev T.;Andreev Y.;Andreev V.;Afanasiev S.;Warden A.;Vetens W.;Tsoi H.F.;Teague D.;Smith W.H.;Sharma V.;Shang V.;Savin A.;Pinna D.;Parida G.;Mondal S.;Mohammadi A.;Mallampalli A.;Sreekala J.M.;Loveless R.</t>
  </si>
  <si>
    <t>Ahmed T.;Varshney H.;Tu B.Q.;Watanabe K.;Taniguchi T.;Gobbi M.;Casanova F.;Agarwal A.;Hueso L.E.</t>
  </si>
  <si>
    <t>Joseph Vimal Vas, Hasan Ali, Wen Shi, Thibaud Denneulin, Ayush Gupta, Rohit Medwal, Rafal E Dunin-Borkowski</t>
  </si>
  <si>
    <t>Rekha Gupta, Rajan Goyal, Rohit Medwal, S Annapoorni</t>
  </si>
  <si>
    <t>John Rex Mohan, Utkarsh Shashank, Angshuman Deka, Takayasu Hanashima, Rohit Medwal, Surbhi Gupta, Rajdeep Singh Rawat, Hironori Asada, Yasuhiro Fukuma</t>
  </si>
  <si>
    <t>Amrendra Kumar, Utkarsh Shashank, Suman Kumar Maharana, John Rex Mohan, Joseph Vimal Vas, Surbhi Gupta, Hironori Asada, Rafal E Dunin-Borkowski, Yasuhiro Fukuma, Rohit Medwal</t>
  </si>
  <si>
    <t>Aman Khosla, Ayush K Gupta, Suman Kumar Maharana, Dhruv Mittal, Mohd S Sabir, Rohit Medwal</t>
  </si>
  <si>
    <t>Riddhimoy Pathak, Anjana Joseph, Prabir Dutta, Boby Joseph, Jyoti Duhan, Sushmita Chandra, Chandrabhas Narayana, Koushik Pal, Kanishka Biswas</t>
  </si>
  <si>
    <t xml:space="preserve"> Nasaru Khan, Deepu Kumar, Shantanu Semwal, Yuliia Shemerliuk, Bernd Büchner, Koushik Pal, Saicharan Aswartham, and Pradeep Kumar</t>
  </si>
  <si>
    <t>Sushanta Barman and Sudeep Bhattacharjee∗</t>
  </si>
  <si>
    <t xml:space="preserve">Ayesha Nanda ; Sudeep Bhattacharjee </t>
  </si>
  <si>
    <t>S Mondal, S Banerjee, L Sorriso-Valvo</t>
  </si>
  <si>
    <t>A. Sain, P. Choudhary, B. Gurjar, C. Mondal, D. Chakrabarti and A. Mukherjee,</t>
  </si>
  <si>
    <t>Santu Prasad Jana, Suraina Gupta, and Anjan K. Gupta</t>
  </si>
  <si>
    <t>Georges Aad, E Aakvaag, B Abbott, S Abdelhameed, K Abeling, NJ Abicht, SH Abidi, M Aboelela, A Aboulhorma, H Abramowicz, H Abreu, Y Abulaiti, BS Acharya, A Ackermann, C Adam Bourdarios, L Adamczyk, SV Addepalli, MJ Addison, J Adelman, A Adiguzel, T Adye, AA Affolder, Y Afik, MN Agaras etc.</t>
  </si>
  <si>
    <t>J Gallagher, CM Grant, MJ Green, P Jackson, AXY Kong, HD Pandya, et al.</t>
  </si>
  <si>
    <t>G. Aad105, E. Aakvaag17, B. Abbott124, S. Abdelhameed120a, K. Abeling57, N. J. Abicht51, S. H. Abidi30, M. Aboelela46, A. Aboulhorma36e et al. (ATLAS Collaboration)</t>
  </si>
  <si>
    <t>G Aad, E Aakvaag, B Abbott, S Abdelhameed, K Abeling, NJ Abicht, SH Abidi, M Aboelela, A Aboulhorma, H Abramowicz, Y Abulaiti, BS Acharya, A Ackermann, C Adam Bourdarios, L Adamczyk, SV Addepalli, MJ Addison, J Adelman, A Adiguzel, T Adye, AA Affolder, Y Afik, MN Agaras, A Aggarwal, C Agheorghiesei et. al.</t>
  </si>
  <si>
    <t>G Aad, E Aakvaag, B Abbott, S Abdelhameed, K Abeling, NJ Abicht, SH Abidi, M Aboelela, A Aboulhorma, H Abramowicz, H Abreu, Y Abulaiti, BS Acharya, A Ackermann, C Adam Bourdarios, L Adamczyk, SV Addepalli et. Al.</t>
  </si>
  <si>
    <t>G Aad, E Aakvaag, B Abbott, S Abdelhameed, K Abeling, NJ Abicht, SH Abidi, M Aboelela, A Aboulhorma, H Abramowicz, H Abreu, Y Abulaiti, BS Acharya, A Ackermann, C Adam Bourdarios, L Adamczyk, SV Addepalli, MJ Addison, J Adelman, A Adiguzel, T Adye, AA Affolder, Y Afik, MN Agaras, J Agarwala, A Aggarwal, et al.</t>
  </si>
  <si>
    <t>Linghao Shi, Futianyi Wang, Taraknath Mandal, Ronald G Larson</t>
  </si>
  <si>
    <t>Ayan Ghosh, Souvik Chakraborty, Ranit Dutta, Adhip Agarwala, K Watanabe, T Taniguchi, Sumilan Banerjee, Nandini Trivedi, Subroto Mukerjee, Anindya Das</t>
  </si>
  <si>
    <t>Rahul Singh, Adhip Agarwala</t>
  </si>
  <si>
    <t>Surat Layek, Subhajit Sinha, Atasi Chakraborty, Ayshi Mukherjee, Heena Agarwal, Kenji Watanabe, Takashi Taniguchi, Amit Agarwal, Mandar M Deshmukh</t>
  </si>
  <si>
    <t>Keshari Nandan, Ateeb Naseer, Amit Agarwal, Somnath Bhowmick, Yogesh S Chauhan</t>
  </si>
  <si>
    <t>Arjun Bagchi, Pronoy Chakraborty, Shankhadeep Chakrabortty, Stefan Fredenhagen, Daniel Grumiller, Priyadarshini Pandit</t>
  </si>
  <si>
    <t>Gopal Hazra, Aline A Vidotto, Stephen Carolan, Carolina Villarreal D’Angelo, Dúalta Ó Fionnagáin</t>
  </si>
  <si>
    <t>Yogendra Kumar, Shiv Kumar, Venkateswara Yenugonda, Ryohei Oishi, Jayita Nayak, Chaoyu Chen, Ravi Prakash Singh, Takahiro Onimaru, Yasuyuki Shimura, Shin-ichiro Ideta, Kenya Shimada</t>
  </si>
  <si>
    <t>Susheel Kumar, Chiranjit Majhi, Krishnacharya Khare, Manjesh K Singh</t>
  </si>
  <si>
    <t>Pranav Prasanthan, Sarath Nelleri, Archana K Pradeepan, Navaneeth Poonthottathil, Emmanuel Tom</t>
  </si>
  <si>
    <t>Sonam Zangpo Bhutia, Sivasurender Chandran, Sathish K Sukumaran, Dillip K Satapathy</t>
  </si>
  <si>
    <t>Debtosh Chowdhury,a Sudipta Show</t>
  </si>
  <si>
    <t xml:space="preserve"> Debanjan Debnath( Indian Inst. Tech., Kanpur) , Dipanjan Dey( BIMSA, Beijing ), Kaushik Bhattacharya(Indian Inst. Tech., Kanpur)</t>
  </si>
  <si>
    <t>MA2024-01,</t>
  </si>
  <si>
    <t>06</t>
  </si>
  <si>
    <t>110</t>
  </si>
  <si>
    <t>109</t>
  </si>
  <si>
    <t>09</t>
  </si>
  <si>
    <t>TBA</t>
  </si>
  <si>
    <t>111</t>
  </si>
  <si>
    <t>1-45</t>
  </si>
  <si>
    <t>4552-4557</t>
  </si>
  <si>
    <t>215</t>
  </si>
  <si>
    <t>P06035</t>
  </si>
  <si>
    <t>9520-9527</t>
  </si>
  <si>
    <t>144</t>
  </si>
  <si>
    <t>1-42</t>
  </si>
  <si>
    <t>50LT01</t>
  </si>
  <si>
    <t>1-38</t>
  </si>
  <si>
    <t>L091801</t>
  </si>
  <si>
    <t>L63-L69</t>
  </si>
  <si>
    <t>086009</t>
  </si>
  <si>
    <t>1-56</t>
  </si>
  <si>
    <t>006</t>
  </si>
  <si>
    <t>024</t>
  </si>
  <si>
    <t>29072-29083</t>
  </si>
  <si>
    <t>13477-13487</t>
  </si>
  <si>
    <t>5816-5823</t>
  </si>
  <si>
    <t>1243-1255</t>
  </si>
  <si>
    <t>1576-1593</t>
  </si>
  <si>
    <t>1-55</t>
  </si>
  <si>
    <t>1-47</t>
  </si>
  <si>
    <t>1-51</t>
  </si>
  <si>
    <t>9673-9686</t>
  </si>
  <si>
    <t>e01077-24</t>
  </si>
  <si>
    <t>15545-15556</t>
  </si>
  <si>
    <t>L041112</t>
  </si>
  <si>
    <t>481-498</t>
  </si>
  <si>
    <t>3810-3819</t>
  </si>
  <si>
    <t>20504-20511</t>
  </si>
  <si>
    <t>1-24</t>
  </si>
  <si>
    <t>1414-1414</t>
  </si>
  <si>
    <t>285-286</t>
  </si>
  <si>
    <t>1-25</t>
  </si>
  <si>
    <t>2687–2698</t>
  </si>
  <si>
    <t>202-214</t>
  </si>
  <si>
    <t>L012601</t>
  </si>
  <si>
    <t>4838-4843</t>
  </si>
  <si>
    <t>2415721 (1 of 9</t>
  </si>
  <si>
    <t>1-12</t>
  </si>
  <si>
    <t>10, 104023</t>
  </si>
  <si>
    <t>3967−3974</t>
  </si>
  <si>
    <t>9192-9210</t>
  </si>
  <si>
    <t>11693-11701</t>
  </si>
  <si>
    <t>eadq7201</t>
  </si>
  <si>
    <t>e202422652</t>
  </si>
  <si>
    <t>012012</t>
  </si>
  <si>
    <t>052006</t>
  </si>
  <si>
    <t>1-39</t>
  </si>
  <si>
    <t>061803</t>
  </si>
  <si>
    <t>3321-3334</t>
  </si>
  <si>
    <t>732–739</t>
  </si>
  <si>
    <t>516-521</t>
  </si>
  <si>
    <t>1089-1103</t>
  </si>
  <si>
    <t>2493-2501</t>
  </si>
  <si>
    <t>3564-3577</t>
  </si>
  <si>
    <t>1-17</t>
  </si>
  <si>
    <t>1-44</t>
  </si>
  <si>
    <t>Department of Space_Planetary_&amp;_Astronomical_Sciences_&amp;_Engineering</t>
  </si>
  <si>
    <t>Phys. Rev. C</t>
  </si>
  <si>
    <t>Monthly Notices of the Royal Astronomical Society Letters</t>
  </si>
  <si>
    <t>Sci Rep</t>
  </si>
  <si>
    <t>Proceedings of the SPIE,</t>
  </si>
  <si>
    <t>The Astrophysical Journal Supplement Series</t>
  </si>
  <si>
    <t>Low energy nuclear reactions through weak interactions,</t>
  </si>
  <si>
    <t>A temperate super-Jupiter imaged with JWST in the mid-infrared</t>
  </si>
  <si>
    <t>ALF: an asymmetric Lyot wavefront sensor for the ELT/METIS vortex coronagraph</t>
  </si>
  <si>
    <t>METIS high-contrast imaging: from final design to manufacturing and testing</t>
  </si>
  <si>
    <t>The late-time afterglow of GW170817 and implications for jet dynamics</t>
  </si>
  <si>
    <t>VLASS-based survey of transition state galaxies and their relationship to compact peaked-spectrum radio sources</t>
  </si>
  <si>
    <t>Constraints on Short Gamma-Ray Burst Physics and Their Host Galaxies from Systematic Radio Follow-up Campaigns</t>
  </si>
  <si>
    <t>Spectrophotometric reverberation mapping of Intermediate-mass black hole NGC 4395</t>
  </si>
  <si>
    <t>Ruchika Dhaka, Ranjeev Misra, Pankaj Jain, and J. S. Yadav</t>
  </si>
  <si>
    <t>K. Ramkumar, H. Kumar, P. Jain</t>
  </si>
  <si>
    <t>M. Panwar, P. Jain and A. Omar</t>
  </si>
  <si>
    <t>T. Gadly et al.</t>
  </si>
  <si>
    <t>Kewal Anand, Ranjeev Misra, J. S. Yadav, Pankaj Jain, Umang Kumar, and Dipankar Bhattacharya</t>
  </si>
  <si>
    <t>Mohit Panwar and Pankaj Jain</t>
  </si>
  <si>
    <t>Matthews E. C., Carter A. L., Pathak P., Morley C. V., Phillips M. W., Krishanth P. M. S., Feng F., Bonse M. J., Boogaard L. A., Burt J. A., Crossfield I. J. M., Douglas E. S., Henning, Th., Hom J., Ko C.-L., Kasper M., Lagrange A.-M., Petit dit de la Roche D., Philipot F.</t>
  </si>
  <si>
    <t>Orban de Xivry G., Absil O., Delacroix C., Pathak P., Quesnel M., Bertram T., “ALF</t>
  </si>
  <si>
    <t>Absil O., Kenworthy M., Delacroix C., Orban de Xivry G., Konig L., ¨ Pathak P., Doelman D., Emiel P., Frans S., Joost Born V. D., Faustine C., Alexis C, Benjamin C.-B., Pontus F., Mikael K., Thomas B., Roy V. B., Dennis D., Markus F., Adrian M. G., Eric P., Sascha P. Q., Felix B., Bernhard B.</t>
  </si>
  <si>
    <t>Aman Katira , Kunal P Mooley , Kenta Hotokezaka</t>
  </si>
  <si>
    <t>M. Kunert-Bajraszewska, A. Krauze, A.E. Kimball, L. Stawarz, P. Kharb, D. Stern, K. Mooley, K. Nyland, D. Koziel-Wierzbowska</t>
  </si>
  <si>
    <t>S. I. Chastain, A. J. van der Horst, G. E. Anderson, L. Rhodes, D. d'Antonio, M. E. Bell, R. P. Fender, P. J. Hancock, A. Horesh, C. Kouveliotou, K. P. Mooley, A. Rowlinson, S. D. Vergani, R. A. M. J. Wijers, P. A. Woudt</t>
  </si>
  <si>
    <t>Shivangi Pandey, Suvendu Rakshit, Krishan Chand, CS Stalin, Hojin Cho, Jong-Hak Woo, Priyanka Jalan, Amit Kumar Mandal, Amitesh Omar, Jincen Jose, Archana Gupta</t>
  </si>
  <si>
    <t> Volume 974</t>
  </si>
  <si>
    <t>L-63</t>
  </si>
  <si>
    <t>2654–2664</t>
  </si>
  <si>
    <t>2820-2831</t>
  </si>
  <si>
    <t>116 - 128</t>
  </si>
  <si>
    <t>Advances in Cancer Biology - Metastasis</t>
  </si>
  <si>
    <t>Drug Discovery Today</t>
  </si>
  <si>
    <t>Archivos de Bronconeumologia</t>
  </si>
  <si>
    <t>Heliyon</t>
  </si>
  <si>
    <t>Journal of Agriculture and Food Research</t>
  </si>
  <si>
    <t>Human Genetics and Genomics Advances</t>
  </si>
  <si>
    <t>International Journal of Thermofluids</t>
  </si>
  <si>
    <t>Naunyn-Schmiedeberg's Archives of Pharmacology</t>
  </si>
  <si>
    <t>Brain Research</t>
  </si>
  <si>
    <t>eClinicalMedicine</t>
  </si>
  <si>
    <t>Minerals</t>
  </si>
  <si>
    <t>Multi drug resistance in Colorectal Cancer- approaches to overcome, advancements and future success</t>
  </si>
  <si>
    <t>Potential of postbiotics for the treatment of metabolic disorders</t>
  </si>
  <si>
    <t>A Critical Review on the Role of Probiotics in Lung Cancer Biology and Prognosis</t>
  </si>
  <si>
    <t>Gut-brain axis: A cutting-edge approach to target neurological disorders and potential synbiotic application</t>
  </si>
  <si>
    <t>Blueberries in focus: Exploring the phytochemical potentials and therapeutic applications</t>
  </si>
  <si>
    <t>Stratified analyses refine association between TLR7 rare variants and severe COVID-19</t>
  </si>
  <si>
    <t>Exergoeconomic and environmental optimization of gas turbine-based CCHP systems: A comprehensive study with multi-objective optimization and decision making</t>
  </si>
  <si>
    <t>A novel solar tower simulator for hydrogen regeneration by Thermo-Catalytic cracking of Ammonia: Energy, Exergy, and CFD investigations</t>
  </si>
  <si>
    <t>Crosstalk between ROS-inflammatory gene expression axis in the progression of lung disorders</t>
  </si>
  <si>
    <t>The role of ACE inhibitors and ARBs in preserving cognitive function via hypertension Management: A critical Update</t>
  </si>
  <si>
    <t>Higher dose corticosteroids in hospitalised COVID-19 patients requiring ventilatory support (RECOVERY): a randomised, controlled, open-label, platform trial</t>
  </si>
  <si>
    <t>Advancing Iron Ore Grade Estimation: A Comparative Study of Machine Learning and Ordinary Kriging</t>
  </si>
  <si>
    <t>Amorphous High-entropy Phosphide Nanosheets With Multi-atom Catalytic Sites for Efficient Oxygen Evolution</t>
  </si>
  <si>
    <t>Ashique S.;Bhowmick M.;Pal R.;Khatoon H.;Kumar P.;Sharma H.;Garg A.;Kumar S.;Das U.</t>
  </si>
  <si>
    <t>Mishra N.;Garg A.;Ashique S.;Bhatt S.</t>
  </si>
  <si>
    <t>Dinachandra Singh M.;Kumar Gorai D.;Brajesh K.;Singh P.;Ranawade V.;Vijay Shinde A.;Jareer M.;Gupta R.;Garg A.;Agarwal V.;Nalwa K.S.</t>
  </si>
  <si>
    <t>Ashique S.;Mishra N.;Garg A.;Kumar N.;Khan Z.;Mohanto S.;Chellappan D.K.;Farid A.;Taghizadeh-Hesary F.</t>
  </si>
  <si>
    <t>Ashique S.;Mohanto S.;Ahmed M.G.;Mishra N.;Garg A.;Chellappan D.K.;Omara T.;Iqbal S.;Kahwa I.</t>
  </si>
  <si>
    <t>Ashique S.;Mukherjee T.;Mohanty S.;Garg A.;Mishra N.;Kaushik M.;Bhowmick M.;Chattaraj B.;Mohanto S.;Srivastava S.;Taghizadeh-Hesary F.</t>
  </si>
  <si>
    <t>Boos J.;van der Made C.I.;Ramakrishnan G.;Coughlan E.;Asselta R.;Löscher B.S.;Valenti L.V.C.;de Cid R.;Bujanda L.;Julià A.;Pairo-Castineira E.;Baillie J.K.;May S.;Zametica B.;Heggemann J.;Albillos A.;Banales J.M.;Barretina J.;Blay N.;Bonfanti P.;Buti M.;Fernandez J.;Marsal S.;Prati D.;Ronzoni L.;Sacchi N.;Rimoldi V.;Paraboschi E.M.;Bandera A.;Peyvandi F.;Grasselli G.;Blasi F.;Malvestiti F.;Pelusi S.;Bianco C.;Miano L.;Lombardi A.;Invernizzi P.;Gerussi A.;Citerio G.;Biondi A.;Valsecchi M.G.;Cazzaniga M.E.;Foti G.;Beretta I.;D'Angiò M.;Bettini L.R.;Farré X.;Iraola-Guzmán S.;Kogevinas M.;Castaño-Vinyals G.;Garcia-Etxebarria K.;Nafria B.;D'Amato M.;Palom A.;Begg C.;Clohisey S.;Hinds C.;Horby P.;Knight J.;Ling L.;Maslove D.;McAuley D.;Millar J.;Montgomery H.;Nichol A.;Openshaw P.J.M.;Pereira A.C.;Ponting C.P.;Rowan K.;Semple M.G.;Shankar-Hari M.;Summers C.;Walsh T.;Aravindan L.;Armstrong R.;Biggs H.;Boz C.;Brown A.;Clark R.;Coutts A.;Coyle J.;Cullum L.;Das S.;Day N.;Donnelly L.;Duncan E.;Fawkes A.;Fineran P.;Fourman M.H.;Furlong A.;Furniss J.;Gallagher B.;Gilchrist T.;Golightly A.;Griffiths F.;Hafezi K.;Hamilton D.;Hendry R.;Law A.</t>
  </si>
  <si>
    <t>Nondy J.;Gogoi T.K.</t>
  </si>
  <si>
    <t>Arya D.;Awasthi K.;Hedau G.;Chandra L.</t>
  </si>
  <si>
    <t>Ashique S.;Mishra N.;Mantry S.;Garg A.;Kumar N.;Gupta M.;Kar S.K.;Islam A.;Mohanto S.;Subramaniyan V.</t>
  </si>
  <si>
    <t>Yasmin S.;Ashique S.;Taj T.;Garg A.;Das J.;Shorog E.;Bhui U.;Pal R.;Selim S.;Panigrahy U.P.;Begum N.;Islam A.;Ansari M.Y.</t>
  </si>
  <si>
    <t>Abani O.;Abbas A.;Abbas F.;Abbas J.;Abbas K.;Abbas M.;Abbasi S.;Abbass H.;Abbott A.;Abdallah N.;Abdelaziz A.;Abdelfattah M.;Abdelqader B.;Abdul A.;Abdul B.;Abdul S.;Abdul Rasheed A.;Abdulakeem A.;Abdul-Kadir R.;Abdullah A.;Abdulmumeen A.;Abdul-Raheem R.;Abdulshukkoor N.;Abdusamad K.;Abed El Khaleq Y.;Abedalla M.;Abeer Ul Amna A.;Abel L.;Abernethy K.;Abeywickrema M.;Abhinaya C.;Abidin A.;Aboaba A.;Aboagye-Odei A.;Aboah C.;Aboelela H.;Abo-Leyah H.;Abouelela K.;Abou-Haggar A.;Abouibrahim M.;Abousamra A.;Abouzaid M.;Abraham M.;Abraham T.;Abraheem A.;Abrams J.;Abrams R.;Abu H.J.;Abu-Arafeh A.;Abubacker S.M.;Abung A.;Abusamra Y.;Aceampong Y.;Achara A.;Acharya D.;Acheampong F.;Acheampong P.;Acheampong S.;Acheson J.;Achieng S.;Acosta A.;Acquah R.;Acton C.;Adabie-Ankrah J.;Adair P.;Adam A.S.;Adam F.;Adam M.;Adamali H.;Adamczyk M.;Adams C.;Adams D.;Adams K.;Adams L.;Adams N.;Adams R.;Adams T.;Adamu-Ikeme L.;Adatia K.;Adcock K.;Addai-Boampong L.;Addo A.;Adeagbo O.;Adebiyi A.;Adedeji O.;Adegeye Y.;Adegoke K.;Adell V.;Adenwalla S.;Adeoye F.W.;Adesemoye O.A.;Adewunmi E.O.;Adeyanju A.;Adeyemi J.;Adeyemo T.;Adhikari B.;Adhikari S.A.;Adhikary R.;Aditya A.;Adjepong P.</t>
  </si>
  <si>
    <t>Maniteja M.;Samanta G.;Gebretsadik A.;Tsae N.B.;Rai S.S.;Fissha Y.;Okada N.;Kawamura Y.</t>
  </si>
  <si>
    <t>Li X.;Xie Z.;Roy S.;Gao L.;Liu J.;Zhao B.;Wei R.;Tang B.;Wang H.;Ajayan P.;Tang K.</t>
  </si>
  <si>
    <t>S46-S58</t>
  </si>
  <si>
    <t>417-448</t>
  </si>
  <si>
    <r>
      <t>8</t>
    </r>
    <r>
      <rPr>
        <vertAlign val="superscript"/>
        <sz val="11"/>
        <rFont val="Calibri"/>
        <family val="2"/>
      </rPr>
      <t>th</t>
    </r>
    <r>
      <rPr>
        <sz val="11"/>
        <rFont val="Calibri"/>
        <family val="2"/>
      </rPr>
      <t> International Conference on Bituminous Mixtures and Pavements, June 12-14, 2024, .</t>
    </r>
  </si>
  <si>
    <r>
      <t>14</t>
    </r>
    <r>
      <rPr>
        <vertAlign val="superscript"/>
        <sz val="11"/>
        <rFont val="Calibri"/>
        <family val="2"/>
      </rPr>
      <t>th</t>
    </r>
    <r>
      <rPr>
        <sz val="11"/>
        <rFont val="Calibri"/>
        <family val="2"/>
      </rPr>
      <t> ISAP International Conference on Asphalt Pavement (ISAP 2024), June 2-7, 2024</t>
    </r>
  </si>
  <si>
    <r>
      <t xml:space="preserve">Oswa Amro, Sanapala Jaswanth, Sai Dishanth Banoth, </t>
    </r>
    <r>
      <rPr>
        <sz val="11"/>
        <color rgb="FF000000"/>
        <rFont val="Calibri"/>
        <family val="2"/>
      </rPr>
      <t>Urbi Chatterjee</t>
    </r>
  </si>
  <si>
    <r>
      <t xml:space="preserve">Behera S. S., Tiwari S., Pandey A. K., </t>
    </r>
    <r>
      <rPr>
        <sz val="11"/>
        <color indexed="8"/>
        <rFont val="Calibri"/>
        <family val="2"/>
      </rPr>
      <t>Agarwal A.,</t>
    </r>
    <r>
      <rPr>
        <sz val="11"/>
        <color theme="1"/>
        <rFont val="Calibri"/>
        <family val="2"/>
      </rPr>
      <t xml:space="preserve"> Ojha A. K.</t>
    </r>
  </si>
  <si>
    <r>
      <t xml:space="preserve">Das R., </t>
    </r>
    <r>
      <rPr>
        <sz val="11"/>
        <color indexed="8"/>
        <rFont val="Calibri"/>
        <family val="2"/>
      </rPr>
      <t>Agarwal A.</t>
    </r>
    <r>
      <rPr>
        <sz val="11"/>
        <color theme="1"/>
        <rFont val="Calibri"/>
        <family val="2"/>
      </rPr>
      <t>, Kenkmann T., Shitiri Y.S., Ojha A.K., Poelchau, M.H.</t>
    </r>
  </si>
  <si>
    <r>
      <t xml:space="preserve">Wilk J., </t>
    </r>
    <r>
      <rPr>
        <sz val="11"/>
        <color indexed="8"/>
        <rFont val="Calibri"/>
        <family val="2"/>
      </rPr>
      <t xml:space="preserve">Agarwal A., </t>
    </r>
    <r>
      <rPr>
        <sz val="11"/>
        <color theme="1"/>
        <rFont val="Calibri"/>
        <family val="2"/>
      </rPr>
      <t>Dey G.</t>
    </r>
    <r>
      <rPr>
        <sz val="11"/>
        <color indexed="8"/>
        <rFont val="Calibri"/>
        <family val="2"/>
      </rPr>
      <t xml:space="preserve"> </t>
    </r>
  </si>
  <si>
    <r>
      <t xml:space="preserve">I. Jain, S. Katiyar,  and S. </t>
    </r>
    <r>
      <rPr>
        <b/>
        <sz val="11"/>
        <color indexed="8"/>
        <rFont val="Calibri"/>
        <family val="2"/>
      </rPr>
      <t>Sarkar</t>
    </r>
  </si>
  <si>
    <r>
      <t xml:space="preserve">R. Kumar,P. Singh, and S. </t>
    </r>
    <r>
      <rPr>
        <b/>
        <sz val="11"/>
        <color indexed="8"/>
        <rFont val="Calibri"/>
        <family val="2"/>
      </rPr>
      <t>Sarkar</t>
    </r>
  </si>
  <si>
    <r>
      <t xml:space="preserve">J. R. Kushwaha, G. Biswas and S. </t>
    </r>
    <r>
      <rPr>
        <b/>
        <sz val="11"/>
        <color indexed="8"/>
        <rFont val="Calibri"/>
        <family val="2"/>
      </rPr>
      <t>Sarkar, S.</t>
    </r>
  </si>
  <si>
    <r>
      <t xml:space="preserve">I. Jain, I. Wajih, and S. </t>
    </r>
    <r>
      <rPr>
        <b/>
        <sz val="11"/>
        <color indexed="8"/>
        <rFont val="Calibri"/>
        <family val="2"/>
      </rPr>
      <t>Sarkar, S.</t>
    </r>
  </si>
  <si>
    <r>
      <t xml:space="preserve">R. Kumar and S. </t>
    </r>
    <r>
      <rPr>
        <b/>
        <sz val="11"/>
        <color indexed="8"/>
        <rFont val="Calibri"/>
        <family val="2"/>
      </rPr>
      <t>Sarkar</t>
    </r>
  </si>
  <si>
    <r>
      <t xml:space="preserve">P. Singh, R. Kumar, and S. </t>
    </r>
    <r>
      <rPr>
        <b/>
        <sz val="11"/>
        <color indexed="8"/>
        <rFont val="Calibri"/>
        <family val="2"/>
      </rPr>
      <t>Sarkar</t>
    </r>
  </si>
  <si>
    <r>
      <t>Amine and Nitramine Functionalization of Imidazole</t>
    </r>
    <r>
      <rPr>
        <sz val="11"/>
        <color indexed="8"/>
        <rFont val="Calibri"/>
        <family val="2"/>
      </rPr>
      <t>‐triazine and Triazole‐triazine Skeletons: Exploring for Potential Multipurpose Energetic Materials</t>
    </r>
  </si>
  <si>
    <r>
      <t>Photochemical Fluoroalkylation and Alkylthiolation of O</t>
    </r>
    <r>
      <rPr>
        <sz val="11"/>
        <color indexed="8"/>
        <rFont val="Calibri"/>
        <family val="2"/>
      </rPr>
      <t>‐Cyano and O‐alkynyl Acrylamides: Pendant Functionality Led Divergence in Annulations</t>
    </r>
  </si>
  <si>
    <r>
      <t>Enantioselective Vinylogous Mukaiyama</t>
    </r>
    <r>
      <rPr>
        <sz val="11"/>
        <color indexed="8"/>
        <rFont val="Calibri"/>
        <family val="2"/>
      </rPr>
      <t>‐Michael Reaction of Silyl Ketene Acetals to α , β ‐Unsaturated 2‐Acyl Imidazoles to Construct 1,7‐dioxo Compounds</t>
    </r>
  </si>
  <si>
    <r>
      <t>Base</t>
    </r>
    <r>
      <rPr>
        <sz val="11"/>
        <color indexed="8"/>
        <rFont val="Calibri"/>
        <family val="2"/>
      </rPr>
      <t>‐Catalyzed Decarboxylative Amination of In‐situ Generated Ortho‐Quinone Methides: Synthesis of Benzyl Amines</t>
    </r>
  </si>
  <si>
    <r>
      <t>Silver</t>
    </r>
    <r>
      <rPr>
        <sz val="11"/>
        <color indexed="8"/>
        <rFont val="Calibri"/>
        <family val="2"/>
      </rPr>
      <t>‐Catalyzed Asymmetric Double Desymmetrization via Vinylogous Michael Addition of Prochiral α,Α‐Dicyanoalkenes to Cyclopentendiones</t>
    </r>
  </si>
  <si>
    <r>
      <t>Crystal Engineering and Self</t>
    </r>
    <r>
      <rPr>
        <sz val="11"/>
        <color indexed="8"/>
        <rFont val="Calibri"/>
        <family val="2"/>
      </rPr>
      <t xml:space="preserve">‐Assembled Nanoring Formation with Purine‐Cd II /Hg II Supramolecular Frameworks. </t>
    </r>
  </si>
  <si>
    <r>
      <t>Conformational Switching of A Nano</t>
    </r>
    <r>
      <rPr>
        <sz val="11"/>
        <color indexed="8"/>
        <rFont val="Calibri"/>
        <family val="2"/>
      </rPr>
      <t xml:space="preserve">‐Size Urea‐bridged Zn(II)Porphyrin Dimer by External Stimuli. </t>
    </r>
  </si>
  <si>
    <r>
      <t>A district-level emission inventory of anthropogenic PM</t>
    </r>
    <r>
      <rPr>
        <vertAlign val="subscript"/>
        <sz val="11"/>
        <rFont val="Calibri"/>
        <family val="2"/>
      </rPr>
      <t>2.5</t>
    </r>
    <r>
      <rPr>
        <sz val="11"/>
        <rFont val="Calibri"/>
        <family val="2"/>
      </rPr>
      <t xml:space="preserve"> from the primary sources over the Indian Indo Gangetic Plain: Identification of the emission hotspots</t>
    </r>
  </si>
  <si>
    <r>
      <t>A Singh, CK </t>
    </r>
    <r>
      <rPr>
        <b/>
        <sz val="11"/>
        <rFont val="Calibri"/>
        <family val="2"/>
      </rPr>
      <t>Sahu</t>
    </r>
  </si>
  <si>
    <r>
      <t>Jain, N.</t>
    </r>
    <r>
      <rPr>
        <sz val="11"/>
        <color indexed="63"/>
        <rFont val="Calibri"/>
        <family val="2"/>
      </rPr>
      <t>, Gupta, A., Sharma, D., Kukreja, S., Priya, K.R.</t>
    </r>
  </si>
  <si>
    <r>
      <t>Effect of CO</t>
    </r>
    <r>
      <rPr>
        <i/>
        <vertAlign val="subscript"/>
        <sz val="11"/>
        <color indexed="8"/>
        <rFont val="Calibri"/>
        <family val="2"/>
      </rPr>
      <t>2</t>
    </r>
    <r>
      <rPr>
        <i/>
        <sz val="11"/>
        <color indexed="8"/>
        <rFont val="Calibri"/>
        <family val="2"/>
      </rPr>
      <t xml:space="preserve"> on Evaporation Rate of Warm Water Enclosed in a Top Cooled Circular Cavity</t>
    </r>
  </si>
  <si>
    <r>
      <t xml:space="preserve">R. Kushwaha, </t>
    </r>
    <r>
      <rPr>
        <b/>
        <sz val="11"/>
        <color indexed="8"/>
        <rFont val="Calibri"/>
        <family val="2"/>
      </rPr>
      <t>S. Sarka</t>
    </r>
    <r>
      <rPr>
        <sz val="11"/>
        <color theme="1"/>
        <rFont val="Calibri"/>
        <family val="2"/>
      </rPr>
      <t>r, P. Saha and G. Biswas</t>
    </r>
  </si>
  <si>
    <r>
      <t xml:space="preserve">S. Katiyar and </t>
    </r>
    <r>
      <rPr>
        <b/>
        <sz val="11"/>
        <color indexed="8"/>
        <rFont val="Calibri"/>
        <family val="2"/>
      </rPr>
      <t>S. Sarkar</t>
    </r>
    <r>
      <rPr>
        <sz val="11"/>
        <color theme="1"/>
        <rFont val="Calibri"/>
        <family val="2"/>
      </rPr>
      <t xml:space="preserve"> </t>
    </r>
  </si>
  <si>
    <r>
      <t xml:space="preserve">R. Kushwaha, </t>
    </r>
    <r>
      <rPr>
        <b/>
        <sz val="11"/>
        <color indexed="8"/>
        <rFont val="Calibri"/>
        <family val="2"/>
      </rPr>
      <t xml:space="preserve">S. Sarkar </t>
    </r>
    <r>
      <rPr>
        <sz val="11"/>
        <color theme="1"/>
        <rFont val="Calibri"/>
        <family val="2"/>
      </rPr>
      <t>and G.  Biswas</t>
    </r>
  </si>
  <si>
    <r>
      <t xml:space="preserve">I. Jain,  S. Katiyar and </t>
    </r>
    <r>
      <rPr>
        <b/>
        <sz val="11"/>
        <color indexed="8"/>
        <rFont val="Calibri"/>
        <family val="2"/>
      </rPr>
      <t>S. Sarkar</t>
    </r>
  </si>
  <si>
    <r>
      <t xml:space="preserve">R. Kumar and </t>
    </r>
    <r>
      <rPr>
        <b/>
        <sz val="11"/>
        <color indexed="8"/>
        <rFont val="Calibri"/>
        <family val="2"/>
      </rPr>
      <t>S. Sarkar</t>
    </r>
  </si>
  <si>
    <r>
      <t xml:space="preserve">S. Katiyar and </t>
    </r>
    <r>
      <rPr>
        <b/>
        <sz val="11"/>
        <color indexed="8"/>
        <rFont val="Calibri"/>
        <family val="2"/>
      </rPr>
      <t>S. Sarkar</t>
    </r>
  </si>
  <si>
    <r>
      <t xml:space="preserve">P. Singh, </t>
    </r>
    <r>
      <rPr>
        <b/>
        <sz val="11"/>
        <color indexed="8"/>
        <rFont val="Calibri"/>
        <family val="2"/>
      </rPr>
      <t>S. Sarkar</t>
    </r>
    <r>
      <rPr>
        <sz val="11"/>
        <color theme="1"/>
        <rFont val="Calibri"/>
        <family val="2"/>
      </rPr>
      <t>, R. Kumar and S. Katiyar</t>
    </r>
  </si>
  <si>
    <r>
      <t xml:space="preserve">I. Jain and </t>
    </r>
    <r>
      <rPr>
        <b/>
        <sz val="11"/>
        <color indexed="8"/>
        <rFont val="Calibri"/>
        <family val="2"/>
      </rPr>
      <t>S. Sarkar</t>
    </r>
  </si>
  <si>
    <t>Intratumor Heterogeneity Through the Lens of Gene Regulatory Networks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</si>
</sst>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33" x14ac:knownFonts="1">
    <font>
      <sz val="11"/>
      <color theme="1"/>
      <name val="Aptos Narrow"/>
      <family val="2"/>
      <scheme val="minor"/>
    </font>
    <font>
      <u/>
      <sz val="11"/>
      <color theme="10"/>
      <name val="Aptos Narrow"/>
      <family val="2"/>
      <scheme val="minor"/>
    </font>
    <font>
      <sz val="11"/>
      <color rgb="FF006100"/>
      <name val="Aptos Narrow"/>
      <family val="2"/>
      <scheme val="minor"/>
    </font>
    <font>
      <b/>
      <sz val="11"/>
      <color theme="1"/>
      <name val="Calibri"/>
      <family val="2"/>
    </font>
    <font>
      <sz val="11"/>
      <color theme="1"/>
      <name val="Calibri"/>
      <family val="2"/>
    </font>
    <font>
      <sz val="11"/>
      <color rgb="FF000000"/>
      <name val="Calibri"/>
      <family val="2"/>
    </font>
    <font>
      <sz val="11"/>
      <name val="Calibri"/>
      <family val="2"/>
    </font>
    <font>
      <b/>
      <sz val="11"/>
      <color rgb="FF000000"/>
      <name val="Calibri"/>
      <family val="2"/>
    </font>
    <font>
      <vertAlign val="superscript"/>
      <sz val="11"/>
      <name val="Calibri"/>
      <family val="2"/>
    </font>
    <font>
      <sz val="11"/>
      <color rgb="FF222222"/>
      <name val="Calibri"/>
      <family val="2"/>
    </font>
    <font>
      <sz val="11"/>
      <color indexed="8"/>
      <name val="Calibri"/>
      <family val="2"/>
    </font>
    <font>
      <b/>
      <sz val="11"/>
      <color indexed="8"/>
      <name val="Calibri"/>
      <family val="2"/>
    </font>
    <font>
      <i/>
      <sz val="11"/>
      <color rgb="FF000000"/>
      <name val="Calibri"/>
      <family val="2"/>
    </font>
    <font>
      <u/>
      <sz val="11"/>
      <color theme="1"/>
      <name val="Calibri"/>
      <family val="2"/>
    </font>
    <font>
      <u/>
      <sz val="11"/>
      <color rgb="FF000000"/>
      <name val="Calibri"/>
      <family val="2"/>
    </font>
    <font>
      <sz val="11"/>
      <color rgb="FF1F1F1F"/>
      <name val="Calibri"/>
      <family val="2"/>
    </font>
    <font>
      <sz val="11"/>
      <color rgb="FF1C1D1E"/>
      <name val="Calibri"/>
      <family val="2"/>
    </font>
    <font>
      <vertAlign val="subscript"/>
      <sz val="11"/>
      <name val="Calibri"/>
      <family val="2"/>
    </font>
    <font>
      <b/>
      <sz val="11"/>
      <name val="Calibri"/>
      <family val="2"/>
    </font>
    <font>
      <sz val="11"/>
      <color rgb="FF0B0B0B"/>
      <name val="Calibri"/>
      <family val="2"/>
    </font>
    <font>
      <sz val="11"/>
      <color rgb="FF333333"/>
      <name val="Calibri"/>
      <family val="2"/>
    </font>
    <font>
      <sz val="11"/>
      <color rgb="FF0D0D0D"/>
      <name val="Calibri"/>
      <family val="2"/>
    </font>
    <font>
      <sz val="11"/>
      <color rgb="FF2E2E2E"/>
      <name val="Calibri"/>
      <family val="2"/>
    </font>
    <font>
      <sz val="11"/>
      <color indexed="63"/>
      <name val="Calibri"/>
      <family val="2"/>
    </font>
    <font>
      <i/>
      <sz val="11"/>
      <color theme="1"/>
      <name val="Calibri"/>
      <family val="2"/>
    </font>
    <font>
      <i/>
      <vertAlign val="subscript"/>
      <sz val="11"/>
      <color indexed="8"/>
      <name val="Calibri"/>
      <family val="2"/>
    </font>
    <font>
      <i/>
      <sz val="11"/>
      <color indexed="8"/>
      <name val="Calibri"/>
      <family val="2"/>
    </font>
    <font>
      <sz val="11"/>
      <color rgb="FF1A1A1A"/>
      <name val="Calibri"/>
      <family val="2"/>
    </font>
    <font>
      <sz val="11"/>
      <color rgb="FF3B2322"/>
      <name val="Calibri"/>
      <family val="2"/>
    </font>
    <font>
      <b/>
      <sz val="12"/>
      <color theme="1"/>
      <name val="Calibri"/>
      <family val="2"/>
    </font>
    <font>
      <sz val="12"/>
      <color theme="1"/>
      <name val="Calibri"/>
      <family val="2"/>
    </font>
    <font>
      <sz val="11"/>
      <name val="Aptos Narrow"/>
      <family val="2"/>
      <scheme val="minor"/>
    </font>
    <font>
      <sz val="10"/>
      <color rgb="FF000000"/>
      <name val="Calibri"/>
      <family val="2"/>
    </font>
  </fonts>
  <fills count="7">
    <fill>
      <patternFill patternType="none"/>
    </fill>
    <fill>
      <patternFill patternType="gray125"/>
    </fill>
    <fill>
      <patternFill patternType="solid">
        <fgColor rgb="FFC6EFCE"/>
      </patternFill>
    </fill>
    <fill>
      <patternFill patternType="solid">
        <fgColor rgb="FFFFFFFF"/>
        <bgColor rgb="FFFFFFFF"/>
      </patternFill>
    </fill>
    <fill>
      <patternFill patternType="solid">
        <fgColor theme="0"/>
        <bgColor indexed="64"/>
      </patternFill>
    </fill>
    <fill>
      <patternFill patternType="solid">
        <fgColor rgb="FFFFFFFF"/>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2" borderId="0" applyNumberFormat="0" applyBorder="0" applyAlignment="0" applyProtection="0"/>
  </cellStyleXfs>
  <cellXfs count="79">
    <xf numFmtId="0" fontId="0" fillId="0" borderId="0" xfId="0"/>
    <xf numFmtId="0" fontId="4" fillId="0" borderId="0" xfId="0" applyFont="1"/>
    <xf numFmtId="0" fontId="4"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6" fillId="0" borderId="1" xfId="1"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0" fontId="3"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5" fillId="0" borderId="1" xfId="0" applyFont="1" applyBorder="1" applyAlignment="1">
      <alignment horizontal="left" vertical="top" wrapText="1"/>
    </xf>
    <xf numFmtId="16" fontId="6" fillId="0" borderId="1" xfId="0" applyNumberFormat="1" applyFont="1" applyBorder="1" applyAlignment="1">
      <alignment horizontal="center" vertical="top" wrapText="1"/>
    </xf>
    <xf numFmtId="0" fontId="6" fillId="0" borderId="1" xfId="2" applyFont="1" applyFill="1" applyBorder="1" applyAlignment="1">
      <alignment horizontal="left" vertical="top" wrapText="1"/>
    </xf>
    <xf numFmtId="0" fontId="6" fillId="0" borderId="1" xfId="2" applyFont="1" applyFill="1" applyBorder="1" applyAlignment="1">
      <alignment horizontal="center" vertical="top" wrapText="1"/>
    </xf>
    <xf numFmtId="0" fontId="4" fillId="0" borderId="0" xfId="0" applyFont="1" applyAlignment="1">
      <alignment horizontal="center" vertical="top" wrapText="1"/>
    </xf>
    <xf numFmtId="16" fontId="4" fillId="0" borderId="1" xfId="0" applyNumberFormat="1" applyFont="1" applyBorder="1" applyAlignment="1">
      <alignment horizontal="center" vertical="top" wrapText="1"/>
    </xf>
    <xf numFmtId="0" fontId="4" fillId="0" borderId="1" xfId="0" applyFont="1" applyBorder="1" applyAlignment="1">
      <alignment vertical="top" wrapText="1"/>
    </xf>
    <xf numFmtId="49" fontId="4" fillId="0" borderId="1" xfId="0" applyNumberFormat="1" applyFont="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horizontal="center" vertical="top" wrapText="1"/>
    </xf>
    <xf numFmtId="0" fontId="15" fillId="0" borderId="1" xfId="0" applyFont="1" applyBorder="1" applyAlignment="1">
      <alignment horizontal="center" vertical="top" wrapText="1"/>
    </xf>
    <xf numFmtId="0" fontId="16" fillId="0" borderId="1" xfId="0" applyFont="1" applyBorder="1" applyAlignment="1">
      <alignment horizontal="center" vertical="top" wrapText="1"/>
    </xf>
    <xf numFmtId="2" fontId="6" fillId="0" borderId="1" xfId="0" applyNumberFormat="1" applyFont="1" applyBorder="1" applyAlignment="1">
      <alignment horizontal="center" vertical="top" wrapText="1"/>
    </xf>
    <xf numFmtId="0" fontId="19" fillId="0" borderId="1" xfId="0" applyFont="1" applyBorder="1" applyAlignment="1">
      <alignment horizontal="left" vertical="top" wrapText="1"/>
    </xf>
    <xf numFmtId="0" fontId="9" fillId="0" borderId="1" xfId="0" applyFont="1" applyBorder="1" applyAlignment="1">
      <alignment horizontal="left" vertical="top" wrapText="1"/>
    </xf>
    <xf numFmtId="0" fontId="9" fillId="3" borderId="1" xfId="0" applyFont="1" applyFill="1" applyBorder="1" applyAlignment="1">
      <alignment horizontal="left" vertical="top" wrapText="1"/>
    </xf>
    <xf numFmtId="0" fontId="4" fillId="0" borderId="1" xfId="0" applyFont="1" applyBorder="1" applyAlignment="1">
      <alignment horizontal="justify" vertical="top" wrapText="1"/>
    </xf>
    <xf numFmtId="0" fontId="5" fillId="0" borderId="1" xfId="0" applyFont="1" applyBorder="1" applyAlignment="1">
      <alignment vertical="top" wrapText="1"/>
    </xf>
    <xf numFmtId="0" fontId="21" fillId="0" borderId="1" xfId="0" applyFont="1" applyBorder="1" applyAlignment="1">
      <alignment horizontal="center" vertical="top" wrapText="1"/>
    </xf>
    <xf numFmtId="0" fontId="6" fillId="0" borderId="1" xfId="1" applyFont="1" applyBorder="1" applyAlignment="1">
      <alignment vertical="top" wrapText="1"/>
    </xf>
    <xf numFmtId="0" fontId="22" fillId="0" borderId="1" xfId="0"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24" fillId="0" borderId="1" xfId="0" applyFont="1" applyBorder="1" applyAlignment="1">
      <alignment vertical="top" wrapText="1"/>
    </xf>
    <xf numFmtId="0" fontId="27" fillId="0" borderId="1" xfId="0" applyFont="1" applyBorder="1" applyAlignment="1">
      <alignment horizontal="center" vertical="top" wrapText="1"/>
    </xf>
    <xf numFmtId="17" fontId="4" fillId="0" borderId="1" xfId="0" applyNumberFormat="1" applyFont="1" applyBorder="1" applyAlignment="1">
      <alignment horizontal="center" vertical="top" wrapText="1"/>
    </xf>
    <xf numFmtId="0" fontId="4" fillId="0" borderId="1" xfId="1" applyFont="1" applyBorder="1" applyAlignment="1">
      <alignment horizontal="left" vertical="top" wrapText="1"/>
    </xf>
    <xf numFmtId="0" fontId="4" fillId="5" borderId="1" xfId="0" applyFont="1" applyFill="1" applyBorder="1" applyAlignment="1">
      <alignment horizontal="left" vertical="top" wrapText="1"/>
    </xf>
    <xf numFmtId="0" fontId="28" fillId="0" borderId="1" xfId="0" applyFont="1" applyBorder="1" applyAlignment="1">
      <alignment vertical="top" wrapText="1"/>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wrapText="1"/>
    </xf>
    <xf numFmtId="0" fontId="4" fillId="0" borderId="1" xfId="0" applyFont="1" applyBorder="1" applyAlignment="1">
      <alignment horizontal="left" vertical="top"/>
    </xf>
    <xf numFmtId="0" fontId="4" fillId="0" borderId="0" xfId="0" applyFont="1" applyAlignment="1">
      <alignment horizontal="center" vertical="top"/>
    </xf>
    <xf numFmtId="0" fontId="9" fillId="3" borderId="1" xfId="0" applyFont="1" applyFill="1" applyBorder="1" applyAlignment="1">
      <alignment horizontal="center" vertical="top" wrapText="1"/>
    </xf>
    <xf numFmtId="0" fontId="4" fillId="0" borderId="1" xfId="1" applyFont="1" applyBorder="1" applyAlignment="1">
      <alignment horizontal="center" vertical="top" wrapText="1"/>
    </xf>
    <xf numFmtId="0" fontId="5" fillId="0" borderId="1" xfId="1" applyFont="1" applyBorder="1" applyAlignment="1">
      <alignment vertical="top" wrapText="1"/>
    </xf>
    <xf numFmtId="0" fontId="20" fillId="0" borderId="1" xfId="0" applyFont="1" applyBorder="1" applyAlignment="1">
      <alignment vertical="top" wrapText="1"/>
    </xf>
    <xf numFmtId="0" fontId="4" fillId="0" borderId="0" xfId="0" applyFont="1" applyAlignment="1">
      <alignment wrapText="1"/>
    </xf>
    <xf numFmtId="0" fontId="3" fillId="0" borderId="1" xfId="0" applyFont="1" applyBorder="1" applyAlignment="1">
      <alignment horizontal="left" vertical="top" wrapText="1"/>
    </xf>
    <xf numFmtId="1" fontId="4" fillId="0" borderId="1" xfId="0" applyNumberFormat="1" applyFont="1" applyBorder="1" applyAlignment="1">
      <alignment horizontal="left" vertical="top" wrapText="1"/>
    </xf>
    <xf numFmtId="2" fontId="4" fillId="0" borderId="1" xfId="0" applyNumberFormat="1" applyFont="1" applyBorder="1" applyAlignment="1">
      <alignment horizontal="left" vertical="top" wrapText="1"/>
    </xf>
    <xf numFmtId="0" fontId="5" fillId="3" borderId="1" xfId="0" applyFont="1" applyFill="1" applyBorder="1" applyAlignment="1">
      <alignment horizontal="center" vertical="top" wrapText="1"/>
    </xf>
    <xf numFmtId="164" fontId="4" fillId="0" borderId="1" xfId="0" applyNumberFormat="1" applyFont="1" applyBorder="1" applyAlignment="1">
      <alignment horizontal="center" vertical="top" wrapText="1"/>
    </xf>
    <xf numFmtId="0" fontId="3" fillId="0" borderId="1" xfId="0" applyFont="1" applyBorder="1" applyAlignment="1">
      <alignment vertical="top" wrapText="1"/>
    </xf>
    <xf numFmtId="0" fontId="12" fillId="0" borderId="1" xfId="0" applyFont="1" applyBorder="1" applyAlignment="1">
      <alignment horizontal="center" vertical="top" wrapText="1"/>
    </xf>
    <xf numFmtId="0" fontId="13" fillId="0" borderId="1" xfId="0" applyFont="1" applyBorder="1" applyAlignment="1">
      <alignment horizontal="left" vertical="top" wrapText="1"/>
    </xf>
    <xf numFmtId="0" fontId="14" fillId="0" borderId="1" xfId="0" applyFont="1" applyBorder="1" applyAlignment="1">
      <alignment horizontal="left" vertical="top" wrapText="1"/>
    </xf>
    <xf numFmtId="0" fontId="15" fillId="0" borderId="1" xfId="0" applyFont="1" applyBorder="1" applyAlignment="1">
      <alignment vertical="top" wrapText="1"/>
    </xf>
    <xf numFmtId="0" fontId="5" fillId="5" borderId="1" xfId="0" applyFont="1" applyFill="1" applyBorder="1" applyAlignment="1">
      <alignment vertical="top" wrapText="1"/>
    </xf>
    <xf numFmtId="0" fontId="6" fillId="0" borderId="1" xfId="0" applyFont="1" applyBorder="1" applyAlignment="1">
      <alignment vertical="top" wrapText="1"/>
    </xf>
    <xf numFmtId="0" fontId="24" fillId="6" borderId="1" xfId="0" applyFont="1" applyFill="1" applyBorder="1" applyAlignment="1">
      <alignment vertical="top" wrapText="1"/>
    </xf>
    <xf numFmtId="0" fontId="20" fillId="0" borderId="1" xfId="0" applyFont="1" applyBorder="1" applyAlignment="1">
      <alignment horizontal="center" vertical="top"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9" fillId="0" borderId="4" xfId="0" applyFont="1" applyBorder="1" applyAlignment="1">
      <alignment horizontal="left" vertical="top" wrapText="1"/>
    </xf>
    <xf numFmtId="0" fontId="29" fillId="0" borderId="2" xfId="0" applyFont="1" applyBorder="1" applyAlignment="1">
      <alignment horizontal="left" vertical="top"/>
    </xf>
    <xf numFmtId="0" fontId="29" fillId="0" borderId="3" xfId="0" applyFont="1" applyBorder="1" applyAlignment="1">
      <alignment horizontal="left" vertical="top"/>
    </xf>
    <xf numFmtId="0" fontId="29" fillId="0" borderId="4" xfId="0" applyFont="1" applyBorder="1" applyAlignment="1">
      <alignment horizontal="left" vertical="top"/>
    </xf>
    <xf numFmtId="0" fontId="29" fillId="0" borderId="1" xfId="0" applyFont="1" applyBorder="1" applyAlignment="1">
      <alignment horizontal="left" vertical="top" wrapText="1"/>
    </xf>
    <xf numFmtId="0" fontId="30" fillId="0" borderId="1" xfId="0" applyFont="1" applyBorder="1" applyAlignment="1">
      <alignment horizontal="left" vertical="top" wrapText="1"/>
    </xf>
    <xf numFmtId="0" fontId="31" fillId="0" borderId="0" xfId="0" applyFont="1" applyFill="1" applyAlignment="1">
      <alignment horizontal="left" vertical="top" wrapText="1"/>
    </xf>
    <xf numFmtId="1" fontId="32" fillId="3" borderId="1" xfId="0" applyNumberFormat="1" applyFont="1" applyFill="1" applyBorder="1" applyAlignment="1">
      <alignment horizontal="left" vertical="top" wrapText="1"/>
    </xf>
  </cellXfs>
  <cellStyles count="3">
    <cellStyle name="Good" xfId="2" builtinId="26"/>
    <cellStyle name="Hyperlink" xfId="1" builtinId="8"/>
    <cellStyle name="Normal" xfId="0" builtinId="0"/>
  </cellStyles>
  <dxfs count="5">
    <dxf>
      <font>
        <color rgb="FF9C0006"/>
      </font>
      <fill>
        <patternFill>
          <bgColor rgb="FFFFC7CE"/>
        </patternFill>
      </fill>
    </dxf>
    <dxf>
      <font>
        <color rgb="FF9C5700"/>
      </font>
      <fill>
        <patternFill>
          <bgColor rgb="FFFFEB9C"/>
        </patternFill>
      </fill>
    </dxf>
    <dxf>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researchgate.net/scientific-contributions/Ju-Lio-Ce-Sar-Bicca-Marques-2284985970" TargetMode="External"/><Relationship Id="rId1" Type="http://schemas.openxmlformats.org/officeDocument/2006/relationships/hyperlink" Target="https://www.researchgate.net/profile/Vinay-Gupta"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1409</xdr:row>
      <xdr:rowOff>0</xdr:rowOff>
    </xdr:from>
    <xdr:to>
      <xdr:col>3</xdr:col>
      <xdr:colOff>304800</xdr:colOff>
      <xdr:row>1409</xdr:row>
      <xdr:rowOff>304800</xdr:rowOff>
    </xdr:to>
    <xdr:sp macro="" textlink="">
      <xdr:nvSpPr>
        <xdr:cNvPr id="2" name="AutoShape 11" descr="Vinay K. Gupta at Indian Institute of Technology Kanpur">
          <a:hlinkClick xmlns:r="http://schemas.openxmlformats.org/officeDocument/2006/relationships" r:id="rId1"/>
          <a:extLst>
            <a:ext uri="{FF2B5EF4-FFF2-40B4-BE49-F238E27FC236}">
              <a16:creationId xmlns:a16="http://schemas.microsoft.com/office/drawing/2014/main" id="{91C2B6C7-3039-4DCC-A0FE-9B6D6F55CA5F}"/>
            </a:ext>
          </a:extLst>
        </xdr:cNvPr>
        <xdr:cNvSpPr>
          <a:spLocks noChangeAspect="1" noChangeArrowheads="1"/>
        </xdr:cNvSpPr>
      </xdr:nvSpPr>
      <xdr:spPr bwMode="auto">
        <a:xfrm>
          <a:off x="15887700" y="417576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1355</xdr:row>
      <xdr:rowOff>0</xdr:rowOff>
    </xdr:from>
    <xdr:to>
      <xdr:col>3</xdr:col>
      <xdr:colOff>304800</xdr:colOff>
      <xdr:row>1355</xdr:row>
      <xdr:rowOff>304800</xdr:rowOff>
    </xdr:to>
    <xdr:sp macro="" textlink="">
      <xdr:nvSpPr>
        <xdr:cNvPr id="3" name="AutoShape 17" descr="Jú Lio Cé Sar Bicca-Marques">
          <a:hlinkClick xmlns:r="http://schemas.openxmlformats.org/officeDocument/2006/relationships" r:id="rId2"/>
          <a:extLst>
            <a:ext uri="{FF2B5EF4-FFF2-40B4-BE49-F238E27FC236}">
              <a16:creationId xmlns:a16="http://schemas.microsoft.com/office/drawing/2014/main" id="{045CA35B-011C-4BF4-B1D2-D9F1F9F4D02A}"/>
            </a:ext>
          </a:extLst>
        </xdr:cNvPr>
        <xdr:cNvSpPr>
          <a:spLocks noChangeAspect="1" noChangeArrowheads="1"/>
        </xdr:cNvSpPr>
      </xdr:nvSpPr>
      <xdr:spPr bwMode="auto">
        <a:xfrm>
          <a:off x="15887700" y="312420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eeexplore.ieee.org/xpl/conhome/10511270/proceeding" TargetMode="External"/><Relationship Id="rId18" Type="http://schemas.openxmlformats.org/officeDocument/2006/relationships/hyperlink" Target="https://www.sciencedirect.com/science/article/pii/S0997754624001663" TargetMode="External"/><Relationship Id="rId26" Type="http://schemas.openxmlformats.org/officeDocument/2006/relationships/hyperlink" Target="https://ieeexplore.ieee.org/xpl/RecentIssue.jsp?punumber=9944983" TargetMode="External"/><Relationship Id="rId3" Type="http://schemas.openxmlformats.org/officeDocument/2006/relationships/hyperlink" Target="https://link.springer.com/chapter/10.1007/978-3-031-69626-8_117" TargetMode="External"/><Relationship Id="rId21" Type="http://schemas.openxmlformats.org/officeDocument/2006/relationships/hyperlink" Target="https://scholar.google.com/citations?view_op=view_citation&amp;hl=en&amp;user=M6IjHhoAAAAJ&amp;cstart=20&amp;pagesize=80&amp;citation_for_view=M6IjHhoAAAAJ:r0BpntZqJG4C" TargetMode="External"/><Relationship Id="rId34" Type="http://schemas.openxmlformats.org/officeDocument/2006/relationships/drawing" Target="../drawings/drawing1.xml"/><Relationship Id="rId7" Type="http://schemas.openxmlformats.org/officeDocument/2006/relationships/hyperlink" Target="https://ieeexplore.ieee.org/abstract/document/10882377/" TargetMode="External"/><Relationship Id="rId12" Type="http://schemas.openxmlformats.org/officeDocument/2006/relationships/hyperlink" Target="https://ieeexplore.ieee.org/xpl/conhome/10732027/proceeding" TargetMode="External"/><Relationship Id="rId17" Type="http://schemas.openxmlformats.org/officeDocument/2006/relationships/hyperlink" Target="https://pubs.aip.org/aip/pof/article/36/6/065116/3296516" TargetMode="External"/><Relationship Id="rId25" Type="http://schemas.openxmlformats.org/officeDocument/2006/relationships/hyperlink" Target="https://ieeexplore.ieee.org/xpl/RecentIssue.jsp?punumber=7782634" TargetMode="External"/><Relationship Id="rId33" Type="http://schemas.openxmlformats.org/officeDocument/2006/relationships/printerSettings" Target="../printerSettings/printerSettings1.bin"/><Relationship Id="rId2" Type="http://schemas.openxmlformats.org/officeDocument/2006/relationships/hyperlink" Target="https://www.thelancet.com/article/S1473-3099(24)00438-9/abstract" TargetMode="External"/><Relationship Id="rId16" Type="http://schemas.openxmlformats.org/officeDocument/2006/relationships/hyperlink" Target="https://www.tandfonline.com/doi/abs/10.1080/15435075.2023.2244589" TargetMode="External"/><Relationship Id="rId20" Type="http://schemas.openxmlformats.org/officeDocument/2006/relationships/hyperlink" Target="https://www.medrxiv.org/content/10.1101/2024.12.04.24318228.abstract" TargetMode="External"/><Relationship Id="rId29" Type="http://schemas.openxmlformats.org/officeDocument/2006/relationships/hyperlink" Target="https://beta.iopscience.iop.org/journal/0004-637X" TargetMode="External"/><Relationship Id="rId1" Type="http://schemas.openxmlformats.org/officeDocument/2006/relationships/hyperlink" Target="https://link.springer.com/chapter/10.1007/978-3-031-53590-1_12" TargetMode="External"/><Relationship Id="rId6" Type="http://schemas.openxmlformats.org/officeDocument/2006/relationships/hyperlink" Target="https://www.taylorfrancis.com/books/edit/10.1201/9781003356653/statistical-modeling-applications-real-time-problems-chandra-shekhar-raghaw-raman-sinha" TargetMode="External"/><Relationship Id="rId11" Type="http://schemas.openxmlformats.org/officeDocument/2006/relationships/hyperlink" Target="https://ieeexplore.ieee.org/xpl/conhome/10682594/proceeding" TargetMode="External"/><Relationship Id="rId24" Type="http://schemas.openxmlformats.org/officeDocument/2006/relationships/hyperlink" Target="https://www.sciencedirect.com/journal/diamond-and-related-materials" TargetMode="External"/><Relationship Id="rId32" Type="http://schemas.openxmlformats.org/officeDocument/2006/relationships/hyperlink" Target="https://beta.iopscience.iop.org/volume/0004-637X/974" TargetMode="External"/><Relationship Id="rId5" Type="http://schemas.openxmlformats.org/officeDocument/2006/relationships/hyperlink" Target="https://www.taylorfrancis.com/chapters/oa-edit/10.1201/9781003431749-187/simplified-procedure-fe-analysis-earth-dam-seismic-loading-choudhury-ghosh-mishra" TargetMode="External"/><Relationship Id="rId15" Type="http://schemas.openxmlformats.org/officeDocument/2006/relationships/hyperlink" Target="https://ieeexplore.ieee.org/xpl/conhome/10898162/proceeding" TargetMode="External"/><Relationship Id="rId23" Type="http://schemas.openxmlformats.org/officeDocument/2006/relationships/hyperlink" Target="https://www.sciencedirect.com/journal/journal-of-magnetism-and-magnetic-materials" TargetMode="External"/><Relationship Id="rId28" Type="http://schemas.openxmlformats.org/officeDocument/2006/relationships/hyperlink" Target="https://ieeexplore.ieee.org/abstract/document/10540327/" TargetMode="External"/><Relationship Id="rId10" Type="http://schemas.openxmlformats.org/officeDocument/2006/relationships/hyperlink" Target="https://ieeexplore.ieee.org/xpl/conhome/10529283/proceeding" TargetMode="External"/><Relationship Id="rId19" Type="http://schemas.openxmlformats.org/officeDocument/2006/relationships/hyperlink" Target="https://www.sciencedirect.com/science/article/pii/S2667174324000971" TargetMode="External"/><Relationship Id="rId31" Type="http://schemas.openxmlformats.org/officeDocument/2006/relationships/hyperlink" Target="https://iopscience.iop.org/journal/1475-7516" TargetMode="External"/><Relationship Id="rId4" Type="http://schemas.openxmlformats.org/officeDocument/2006/relationships/hyperlink" Target="https://link.springer.com/chapter/10.1007/978-3-031-69626-8_108" TargetMode="External"/><Relationship Id="rId9" Type="http://schemas.openxmlformats.org/officeDocument/2006/relationships/hyperlink" Target="https://link.springer.com/conference/iwpsd" TargetMode="External"/><Relationship Id="rId14" Type="http://schemas.openxmlformats.org/officeDocument/2006/relationships/hyperlink" Target="https://ieeexplore.ieee.org/xpl/conhome/10898162/proceeding" TargetMode="External"/><Relationship Id="rId22" Type="http://schemas.openxmlformats.org/officeDocument/2006/relationships/hyperlink" Target="https://www.medrxiv.org/content/10.1101/2025.03.07.25323496.abstract" TargetMode="External"/><Relationship Id="rId27" Type="http://schemas.openxmlformats.org/officeDocument/2006/relationships/hyperlink" Target="https://ieeexplore.ieee.org/xpl/RecentIssue.jsp?punumber=7083369" TargetMode="External"/><Relationship Id="rId30" Type="http://schemas.openxmlformats.org/officeDocument/2006/relationships/hyperlink" Target="https://iopscience.iop.org/journal/0004-637X" TargetMode="External"/><Relationship Id="rId8" Type="http://schemas.openxmlformats.org/officeDocument/2006/relationships/hyperlink" Target="https://ieeexplore.ieee.org/xpl/conhome/10590709/procee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4343-946C-4A2F-A747-84F7FEA8F90C}">
  <dimension ref="A1:O2346"/>
  <sheetViews>
    <sheetView tabSelected="1" topLeftCell="A1251" workbookViewId="0">
      <selection activeCell="U1252" sqref="U1252"/>
    </sheetView>
  </sheetViews>
  <sheetFormatPr defaultRowHeight="106.5" customHeight="1" x14ac:dyDescent="0.25"/>
  <cols>
    <col min="1" max="1" width="6.140625" style="43" bestFit="1" customWidth="1"/>
    <col min="2" max="2" width="21.140625" style="44" customWidth="1"/>
    <col min="3" max="3" width="17.7109375" style="44" customWidth="1"/>
    <col min="4" max="4" width="16" style="45" customWidth="1"/>
    <col min="5" max="5" width="5.42578125" style="18" customWidth="1"/>
    <col min="6" max="6" width="5.7109375" style="49" bestFit="1" customWidth="1"/>
    <col min="7" max="7" width="14.140625" style="47" customWidth="1"/>
    <col min="8" max="8" width="13.140625" style="46" customWidth="1"/>
    <col min="9" max="16384" width="9.140625" style="1"/>
  </cols>
  <sheetData>
    <row r="1" spans="1:8" ht="15.75" x14ac:dyDescent="0.25">
      <c r="A1" s="72" t="s">
        <v>0</v>
      </c>
      <c r="B1" s="73"/>
      <c r="C1" s="73"/>
      <c r="D1" s="73"/>
      <c r="E1" s="73"/>
      <c r="F1" s="73"/>
      <c r="G1" s="74"/>
      <c r="H1" s="48"/>
    </row>
    <row r="2" spans="1:8" s="2" customFormat="1" ht="15.75" x14ac:dyDescent="0.25">
      <c r="A2" s="69" t="s">
        <v>15</v>
      </c>
      <c r="B2" s="70"/>
      <c r="C2" s="70"/>
      <c r="D2" s="70"/>
      <c r="E2" s="70"/>
      <c r="F2" s="70"/>
      <c r="G2" s="71"/>
      <c r="H2" s="5"/>
    </row>
    <row r="3" spans="1:8" ht="30" x14ac:dyDescent="0.25">
      <c r="A3" s="11" t="s">
        <v>1</v>
      </c>
      <c r="B3" s="11" t="s">
        <v>7</v>
      </c>
      <c r="C3" s="11" t="s">
        <v>8</v>
      </c>
      <c r="D3" s="11" t="s">
        <v>3</v>
      </c>
      <c r="E3" s="11" t="s">
        <v>4</v>
      </c>
      <c r="F3" s="4" t="s">
        <v>5</v>
      </c>
      <c r="G3" s="11" t="s">
        <v>6</v>
      </c>
      <c r="H3" s="5"/>
    </row>
    <row r="4" spans="1:8" ht="60" x14ac:dyDescent="0.25">
      <c r="A4" s="3">
        <v>1</v>
      </c>
      <c r="B4" s="5" t="s">
        <v>12</v>
      </c>
      <c r="C4" s="5" t="s">
        <v>13</v>
      </c>
      <c r="D4" s="5" t="s">
        <v>14</v>
      </c>
      <c r="E4" s="5">
        <v>2024</v>
      </c>
      <c r="F4" s="6" t="s">
        <v>10</v>
      </c>
      <c r="G4" s="5" t="s">
        <v>11</v>
      </c>
      <c r="H4" s="5"/>
    </row>
    <row r="5" spans="1:8" s="2" customFormat="1" ht="15.75" x14ac:dyDescent="0.25">
      <c r="A5" s="75" t="s">
        <v>16</v>
      </c>
      <c r="B5" s="75"/>
      <c r="C5" s="75"/>
      <c r="D5" s="75"/>
      <c r="E5" s="75"/>
      <c r="F5" s="75"/>
      <c r="G5" s="75"/>
      <c r="H5" s="5"/>
    </row>
    <row r="6" spans="1:8" ht="45" x14ac:dyDescent="0.25">
      <c r="A6" s="3">
        <v>2</v>
      </c>
      <c r="B6" s="5" t="s">
        <v>17</v>
      </c>
      <c r="C6" s="5" t="s">
        <v>18</v>
      </c>
      <c r="D6" s="5" t="s">
        <v>20</v>
      </c>
      <c r="E6" s="5">
        <v>2024</v>
      </c>
      <c r="F6" s="6"/>
      <c r="G6" s="56">
        <v>9788119662920</v>
      </c>
      <c r="H6" s="5"/>
    </row>
    <row r="7" spans="1:8" ht="60" x14ac:dyDescent="0.25">
      <c r="A7" s="3">
        <v>3</v>
      </c>
      <c r="B7" s="5" t="s">
        <v>19</v>
      </c>
      <c r="C7" s="5" t="s">
        <v>18</v>
      </c>
      <c r="D7" s="5" t="s">
        <v>21</v>
      </c>
      <c r="E7" s="5">
        <v>2024</v>
      </c>
      <c r="F7" s="6"/>
      <c r="G7" s="56">
        <v>9788197888694</v>
      </c>
      <c r="H7" s="5"/>
    </row>
    <row r="8" spans="1:8" s="2" customFormat="1" ht="15.75" x14ac:dyDescent="0.25">
      <c r="A8" s="75" t="s">
        <v>16</v>
      </c>
      <c r="B8" s="75"/>
      <c r="C8" s="75"/>
      <c r="D8" s="75"/>
      <c r="E8" s="75"/>
      <c r="F8" s="75"/>
      <c r="G8" s="75"/>
      <c r="H8" s="5"/>
    </row>
    <row r="9" spans="1:8" ht="225" x14ac:dyDescent="0.25">
      <c r="A9" s="3">
        <v>4</v>
      </c>
      <c r="B9" s="5" t="s">
        <v>22</v>
      </c>
      <c r="C9" s="5" t="s">
        <v>27</v>
      </c>
      <c r="D9" s="5" t="s">
        <v>30</v>
      </c>
      <c r="E9" s="5">
        <v>2024</v>
      </c>
      <c r="F9" s="6"/>
      <c r="G9" s="5"/>
      <c r="H9" s="5"/>
    </row>
    <row r="10" spans="1:8" ht="90" x14ac:dyDescent="0.25">
      <c r="A10" s="3">
        <v>5</v>
      </c>
      <c r="B10" s="5" t="s">
        <v>23</v>
      </c>
      <c r="C10" s="5" t="s">
        <v>28</v>
      </c>
      <c r="D10" s="5" t="s">
        <v>31</v>
      </c>
      <c r="E10" s="5">
        <v>2024</v>
      </c>
      <c r="F10" s="6"/>
      <c r="G10" s="5"/>
      <c r="H10" s="5"/>
    </row>
    <row r="11" spans="1:8" ht="75" x14ac:dyDescent="0.25">
      <c r="A11" s="3">
        <v>6</v>
      </c>
      <c r="B11" s="5" t="s">
        <v>24</v>
      </c>
      <c r="C11" s="5" t="s">
        <v>26</v>
      </c>
      <c r="D11" s="5" t="s">
        <v>32</v>
      </c>
      <c r="E11" s="5">
        <v>2024</v>
      </c>
      <c r="F11" s="6"/>
      <c r="G11" s="5"/>
      <c r="H11" s="5"/>
    </row>
    <row r="12" spans="1:8" ht="120" x14ac:dyDescent="0.25">
      <c r="A12" s="3">
        <v>7</v>
      </c>
      <c r="B12" s="5" t="s">
        <v>25</v>
      </c>
      <c r="C12" s="5" t="s">
        <v>29</v>
      </c>
      <c r="D12" s="5" t="s">
        <v>33</v>
      </c>
      <c r="E12" s="5">
        <v>2024</v>
      </c>
      <c r="F12" s="6"/>
      <c r="G12" s="5"/>
      <c r="H12" s="5"/>
    </row>
    <row r="13" spans="1:8" s="2" customFormat="1" ht="15" x14ac:dyDescent="0.25">
      <c r="A13" s="55" t="s">
        <v>34</v>
      </c>
      <c r="B13" s="55"/>
      <c r="C13" s="55"/>
      <c r="D13" s="55"/>
      <c r="E13" s="55"/>
      <c r="F13" s="55"/>
      <c r="G13" s="55"/>
      <c r="H13" s="55"/>
    </row>
    <row r="14" spans="1:8" ht="105" x14ac:dyDescent="0.25">
      <c r="A14" s="3">
        <v>8</v>
      </c>
      <c r="B14" s="5" t="s">
        <v>35</v>
      </c>
      <c r="C14" s="5" t="s">
        <v>36</v>
      </c>
      <c r="D14" s="5" t="s">
        <v>38</v>
      </c>
      <c r="E14" s="5">
        <v>2024</v>
      </c>
      <c r="F14" s="6"/>
      <c r="G14" s="57" t="s">
        <v>39</v>
      </c>
      <c r="H14" s="5"/>
    </row>
    <row r="15" spans="1:8" s="2" customFormat="1" ht="15.75" x14ac:dyDescent="0.25">
      <c r="A15" s="75" t="s">
        <v>40</v>
      </c>
      <c r="B15" s="75"/>
      <c r="C15" s="75"/>
      <c r="D15" s="75"/>
      <c r="E15" s="75"/>
      <c r="F15" s="75"/>
      <c r="G15" s="75"/>
      <c r="H15" s="5"/>
    </row>
    <row r="16" spans="1:8" ht="60" x14ac:dyDescent="0.25">
      <c r="A16" s="3">
        <v>9</v>
      </c>
      <c r="B16" s="5" t="s">
        <v>41</v>
      </c>
      <c r="C16" s="5" t="s">
        <v>42</v>
      </c>
      <c r="D16" s="5" t="s">
        <v>44</v>
      </c>
      <c r="E16" s="5">
        <v>2024</v>
      </c>
      <c r="F16" s="6" t="s">
        <v>46</v>
      </c>
      <c r="G16" s="5" t="s">
        <v>47</v>
      </c>
      <c r="H16" s="5"/>
    </row>
    <row r="17" spans="1:8" ht="60" x14ac:dyDescent="0.25">
      <c r="A17" s="3">
        <v>10</v>
      </c>
      <c r="B17" s="5" t="s">
        <v>50</v>
      </c>
      <c r="C17" s="5" t="s">
        <v>43</v>
      </c>
      <c r="D17" s="5" t="s">
        <v>45</v>
      </c>
      <c r="E17" s="5">
        <v>2025</v>
      </c>
      <c r="F17" s="6" t="s">
        <v>48</v>
      </c>
      <c r="G17" s="5" t="s">
        <v>49</v>
      </c>
      <c r="H17" s="5"/>
    </row>
    <row r="18" spans="1:8" s="2" customFormat="1" ht="15.75" x14ac:dyDescent="0.25">
      <c r="A18" s="75" t="s">
        <v>51</v>
      </c>
      <c r="B18" s="75"/>
      <c r="C18" s="75"/>
      <c r="D18" s="75"/>
      <c r="E18" s="75"/>
      <c r="F18" s="75"/>
      <c r="G18" s="75"/>
      <c r="H18" s="75"/>
    </row>
    <row r="19" spans="1:8" ht="90" x14ac:dyDescent="0.25">
      <c r="A19" s="3">
        <v>11</v>
      </c>
      <c r="B19" s="5" t="s">
        <v>52</v>
      </c>
      <c r="C19" s="5" t="s">
        <v>57</v>
      </c>
      <c r="D19" s="5"/>
      <c r="E19" s="5">
        <v>2024</v>
      </c>
      <c r="F19" s="6"/>
      <c r="G19" s="5"/>
      <c r="H19" s="5"/>
    </row>
    <row r="20" spans="1:8" ht="75" x14ac:dyDescent="0.25">
      <c r="A20" s="3">
        <v>12</v>
      </c>
      <c r="B20" s="5" t="s">
        <v>53</v>
      </c>
      <c r="C20" s="5" t="s">
        <v>58</v>
      </c>
      <c r="D20" s="5"/>
      <c r="E20" s="5">
        <v>2024</v>
      </c>
      <c r="F20" s="6"/>
      <c r="G20" s="5"/>
      <c r="H20" s="5"/>
    </row>
    <row r="21" spans="1:8" ht="105" x14ac:dyDescent="0.25">
      <c r="A21" s="3">
        <v>13</v>
      </c>
      <c r="B21" s="5" t="s">
        <v>54</v>
      </c>
      <c r="C21" s="5" t="s">
        <v>59</v>
      </c>
      <c r="D21" s="5"/>
      <c r="E21" s="5">
        <v>2024</v>
      </c>
      <c r="F21" s="6"/>
      <c r="G21" s="5"/>
      <c r="H21" s="5"/>
    </row>
    <row r="22" spans="1:8" ht="60" x14ac:dyDescent="0.25">
      <c r="A22" s="3">
        <v>14</v>
      </c>
      <c r="B22" s="5" t="s">
        <v>55</v>
      </c>
      <c r="C22" s="5" t="s">
        <v>56</v>
      </c>
      <c r="D22" s="5"/>
      <c r="E22" s="5">
        <v>2024</v>
      </c>
      <c r="F22" s="6"/>
      <c r="G22" s="5"/>
      <c r="H22" s="5"/>
    </row>
    <row r="23" spans="1:8" s="2" customFormat="1" ht="15.75" x14ac:dyDescent="0.25">
      <c r="A23" s="75" t="s">
        <v>61</v>
      </c>
      <c r="B23" s="75"/>
      <c r="C23" s="75"/>
      <c r="D23" s="75"/>
      <c r="E23" s="75"/>
      <c r="F23" s="75"/>
      <c r="G23" s="75"/>
      <c r="H23" s="75"/>
    </row>
    <row r="24" spans="1:8" ht="90" x14ac:dyDescent="0.25">
      <c r="A24" s="3">
        <v>15</v>
      </c>
      <c r="B24" s="5" t="s">
        <v>60</v>
      </c>
      <c r="C24" s="5" t="s">
        <v>62</v>
      </c>
      <c r="D24" s="5"/>
      <c r="E24" s="5">
        <v>2024</v>
      </c>
      <c r="F24" s="6"/>
      <c r="G24" s="5"/>
      <c r="H24" s="5"/>
    </row>
    <row r="25" spans="1:8" s="2" customFormat="1" ht="15.75" x14ac:dyDescent="0.25">
      <c r="A25" s="75" t="s">
        <v>63</v>
      </c>
      <c r="B25" s="75"/>
      <c r="C25" s="75"/>
      <c r="D25" s="75"/>
      <c r="E25" s="75"/>
      <c r="F25" s="75"/>
      <c r="G25" s="75"/>
      <c r="H25" s="75"/>
    </row>
    <row r="26" spans="1:8" s="2" customFormat="1" ht="15.75" x14ac:dyDescent="0.25">
      <c r="A26" s="75" t="s">
        <v>76</v>
      </c>
      <c r="B26" s="75"/>
      <c r="C26" s="75"/>
      <c r="D26" s="75"/>
      <c r="E26" s="75"/>
      <c r="F26" s="75"/>
      <c r="G26" s="75"/>
      <c r="H26" s="75"/>
    </row>
    <row r="27" spans="1:8" s="2" customFormat="1" ht="30" x14ac:dyDescent="0.25">
      <c r="A27" s="11" t="s">
        <v>64</v>
      </c>
      <c r="B27" s="11" t="s">
        <v>65</v>
      </c>
      <c r="C27" s="11" t="s">
        <v>2</v>
      </c>
      <c r="D27" s="11" t="s">
        <v>66</v>
      </c>
      <c r="E27" s="11" t="s">
        <v>67</v>
      </c>
      <c r="F27" s="4" t="s">
        <v>68</v>
      </c>
      <c r="G27" s="11" t="s">
        <v>70</v>
      </c>
      <c r="H27" s="11" t="s">
        <v>69</v>
      </c>
    </row>
    <row r="28" spans="1:8" ht="195" x14ac:dyDescent="0.25">
      <c r="A28" s="3">
        <v>1</v>
      </c>
      <c r="B28" s="5" t="s">
        <v>71</v>
      </c>
      <c r="C28" s="5"/>
      <c r="D28" s="5" t="s">
        <v>80</v>
      </c>
      <c r="E28" s="5"/>
      <c r="F28" s="6">
        <v>2024</v>
      </c>
      <c r="G28" s="5"/>
      <c r="H28" s="5"/>
    </row>
    <row r="29" spans="1:8" ht="195" x14ac:dyDescent="0.25">
      <c r="A29" s="3">
        <v>2</v>
      </c>
      <c r="B29" s="5" t="s">
        <v>71</v>
      </c>
      <c r="C29" s="5"/>
      <c r="D29" s="5" t="s">
        <v>80</v>
      </c>
      <c r="E29" s="5"/>
      <c r="F29" s="6">
        <v>2024</v>
      </c>
      <c r="G29" s="5"/>
      <c r="H29" s="5"/>
    </row>
    <row r="30" spans="1:8" ht="150" x14ac:dyDescent="0.25">
      <c r="A30" s="3">
        <v>3</v>
      </c>
      <c r="B30" s="5" t="s">
        <v>72</v>
      </c>
      <c r="C30" s="5" t="s">
        <v>77</v>
      </c>
      <c r="D30" s="5" t="s">
        <v>78</v>
      </c>
      <c r="E30" s="5" t="s">
        <v>9</v>
      </c>
      <c r="F30" s="6">
        <v>2024</v>
      </c>
      <c r="G30" s="5" t="s">
        <v>83</v>
      </c>
      <c r="H30" s="14" t="s">
        <v>11</v>
      </c>
    </row>
    <row r="31" spans="1:8" ht="150" x14ac:dyDescent="0.25">
      <c r="A31" s="3">
        <v>4</v>
      </c>
      <c r="B31" s="5" t="s">
        <v>73</v>
      </c>
      <c r="C31" s="5" t="s">
        <v>77</v>
      </c>
      <c r="D31" s="5" t="s">
        <v>79</v>
      </c>
      <c r="E31" s="5" t="s">
        <v>9</v>
      </c>
      <c r="F31" s="6">
        <v>2024</v>
      </c>
      <c r="G31" s="5" t="s">
        <v>84</v>
      </c>
      <c r="H31" s="14" t="s">
        <v>11</v>
      </c>
    </row>
    <row r="32" spans="1:8" ht="150" x14ac:dyDescent="0.25">
      <c r="A32" s="3">
        <v>5</v>
      </c>
      <c r="B32" s="5" t="s">
        <v>74</v>
      </c>
      <c r="C32" s="5" t="s">
        <v>77</v>
      </c>
      <c r="D32" s="5" t="s">
        <v>81</v>
      </c>
      <c r="E32" s="5" t="s">
        <v>9</v>
      </c>
      <c r="F32" s="6">
        <v>2024</v>
      </c>
      <c r="G32" s="5" t="s">
        <v>85</v>
      </c>
      <c r="H32" s="14" t="s">
        <v>11</v>
      </c>
    </row>
    <row r="33" spans="1:8" ht="135" x14ac:dyDescent="0.25">
      <c r="A33" s="3">
        <v>6</v>
      </c>
      <c r="B33" s="5" t="s">
        <v>75</v>
      </c>
      <c r="C33" s="5" t="s">
        <v>77</v>
      </c>
      <c r="D33" s="5" t="s">
        <v>82</v>
      </c>
      <c r="E33" s="5" t="s">
        <v>9</v>
      </c>
      <c r="F33" s="6">
        <v>2024</v>
      </c>
      <c r="G33" s="5" t="s">
        <v>86</v>
      </c>
      <c r="H33" s="14" t="s">
        <v>11</v>
      </c>
    </row>
    <row r="34" spans="1:8" ht="15" x14ac:dyDescent="0.25">
      <c r="A34" s="55" t="s">
        <v>87</v>
      </c>
      <c r="B34" s="55"/>
      <c r="C34" s="55"/>
      <c r="D34" s="55"/>
      <c r="E34" s="55"/>
      <c r="F34" s="55"/>
      <c r="G34" s="55"/>
      <c r="H34" s="55"/>
    </row>
    <row r="35" spans="1:8" ht="78.75" x14ac:dyDescent="0.25">
      <c r="A35" s="3">
        <v>7</v>
      </c>
      <c r="B35" s="76" t="s">
        <v>89</v>
      </c>
      <c r="C35" s="5"/>
      <c r="D35" s="5" t="s">
        <v>88</v>
      </c>
      <c r="E35" s="5"/>
      <c r="F35" s="6">
        <v>2024</v>
      </c>
      <c r="G35" s="5" t="s">
        <v>90</v>
      </c>
      <c r="H35" s="5"/>
    </row>
    <row r="36" spans="1:8" ht="15.75" x14ac:dyDescent="0.25">
      <c r="A36" s="75" t="s">
        <v>92</v>
      </c>
      <c r="B36" s="75"/>
      <c r="C36" s="75"/>
      <c r="D36" s="75"/>
      <c r="E36" s="75"/>
      <c r="F36" s="75"/>
      <c r="G36" s="75"/>
      <c r="H36" s="75"/>
    </row>
    <row r="37" spans="1:8" ht="45" x14ac:dyDescent="0.25">
      <c r="A37" s="3">
        <v>8</v>
      </c>
      <c r="B37" s="5" t="s">
        <v>91</v>
      </c>
      <c r="C37" s="5"/>
      <c r="D37" s="5" t="s">
        <v>93</v>
      </c>
      <c r="E37" s="5"/>
      <c r="F37" s="6">
        <v>2024</v>
      </c>
      <c r="G37" s="5" t="s">
        <v>94</v>
      </c>
      <c r="H37" s="5"/>
    </row>
    <row r="38" spans="1:8" ht="15.75" x14ac:dyDescent="0.25">
      <c r="A38" s="75" t="s">
        <v>95</v>
      </c>
      <c r="B38" s="75"/>
      <c r="C38" s="75"/>
      <c r="D38" s="75"/>
      <c r="E38" s="75"/>
      <c r="F38" s="75"/>
      <c r="G38" s="75"/>
      <c r="H38" s="75"/>
    </row>
    <row r="39" spans="1:8" ht="90" x14ac:dyDescent="0.25">
      <c r="A39" s="3">
        <v>9</v>
      </c>
      <c r="B39" s="5" t="s">
        <v>96</v>
      </c>
      <c r="C39" s="5"/>
      <c r="D39" s="5" t="s">
        <v>104</v>
      </c>
      <c r="E39" s="5"/>
      <c r="F39" s="6">
        <v>2024</v>
      </c>
      <c r="G39" s="5">
        <v>29</v>
      </c>
      <c r="H39" s="5"/>
    </row>
    <row r="40" spans="1:8" ht="75" x14ac:dyDescent="0.25">
      <c r="A40" s="3">
        <v>10</v>
      </c>
      <c r="B40" s="8" t="s">
        <v>97</v>
      </c>
      <c r="C40" s="5"/>
      <c r="D40" s="9" t="s">
        <v>105</v>
      </c>
      <c r="E40" s="9" t="s">
        <v>112</v>
      </c>
      <c r="F40" s="10">
        <v>2024</v>
      </c>
      <c r="G40" s="9"/>
      <c r="H40" s="5"/>
    </row>
    <row r="41" spans="1:8" ht="409.5" x14ac:dyDescent="0.25">
      <c r="A41" s="3">
        <v>11</v>
      </c>
      <c r="B41" s="8" t="s">
        <v>98</v>
      </c>
      <c r="C41" s="5"/>
      <c r="D41" s="9" t="s">
        <v>106</v>
      </c>
      <c r="E41" s="9" t="s">
        <v>113</v>
      </c>
      <c r="F41" s="10">
        <v>2024</v>
      </c>
      <c r="G41" s="9"/>
      <c r="H41" s="5"/>
    </row>
    <row r="42" spans="1:8" ht="120" x14ac:dyDescent="0.25">
      <c r="A42" s="3">
        <v>12</v>
      </c>
      <c r="B42" s="9" t="s">
        <v>99</v>
      </c>
      <c r="C42" s="5"/>
      <c r="D42" s="9" t="s">
        <v>107</v>
      </c>
      <c r="E42" s="9" t="s">
        <v>114</v>
      </c>
      <c r="F42" s="10"/>
      <c r="G42" s="9"/>
      <c r="H42" s="5"/>
    </row>
    <row r="43" spans="1:8" ht="105" x14ac:dyDescent="0.25">
      <c r="A43" s="3">
        <v>13</v>
      </c>
      <c r="B43" s="9" t="s">
        <v>100</v>
      </c>
      <c r="C43" s="5"/>
      <c r="D43" s="9" t="s">
        <v>108</v>
      </c>
      <c r="E43" s="9" t="s">
        <v>32</v>
      </c>
      <c r="F43" s="10">
        <v>2024</v>
      </c>
      <c r="G43" s="9">
        <v>465</v>
      </c>
      <c r="H43" s="5"/>
    </row>
    <row r="44" spans="1:8" ht="180" x14ac:dyDescent="0.25">
      <c r="A44" s="3">
        <v>14</v>
      </c>
      <c r="B44" s="8" t="s">
        <v>101</v>
      </c>
      <c r="C44" s="5"/>
      <c r="D44" s="9" t="s">
        <v>109</v>
      </c>
      <c r="E44" s="9" t="s">
        <v>112</v>
      </c>
      <c r="F44" s="10">
        <v>2024</v>
      </c>
      <c r="G44" s="9" t="s">
        <v>116</v>
      </c>
      <c r="H44" s="5"/>
    </row>
    <row r="45" spans="1:8" ht="255" x14ac:dyDescent="0.25">
      <c r="A45" s="3">
        <v>15</v>
      </c>
      <c r="B45" s="8" t="s">
        <v>102</v>
      </c>
      <c r="C45" s="5"/>
      <c r="D45" s="9" t="s">
        <v>110</v>
      </c>
      <c r="E45" s="9" t="s">
        <v>112</v>
      </c>
      <c r="F45" s="10">
        <v>2025</v>
      </c>
      <c r="G45" s="9" t="s">
        <v>117</v>
      </c>
      <c r="H45" s="5"/>
    </row>
    <row r="46" spans="1:8" ht="135" x14ac:dyDescent="0.25">
      <c r="A46" s="3">
        <v>16</v>
      </c>
      <c r="B46" s="8" t="s">
        <v>103</v>
      </c>
      <c r="C46" s="5"/>
      <c r="D46" s="9" t="s">
        <v>111</v>
      </c>
      <c r="E46" s="9" t="s">
        <v>115</v>
      </c>
      <c r="F46" s="10">
        <v>2024</v>
      </c>
      <c r="G46" s="9" t="s">
        <v>118</v>
      </c>
      <c r="H46" s="5"/>
    </row>
    <row r="47" spans="1:8" ht="15.75" x14ac:dyDescent="0.25">
      <c r="A47" s="75" t="s">
        <v>119</v>
      </c>
      <c r="B47" s="75"/>
      <c r="C47" s="75"/>
      <c r="D47" s="75"/>
      <c r="E47" s="75"/>
      <c r="F47" s="75"/>
      <c r="G47" s="75"/>
      <c r="H47" s="75"/>
    </row>
    <row r="48" spans="1:8" ht="75" x14ac:dyDescent="0.25">
      <c r="A48" s="3">
        <v>17</v>
      </c>
      <c r="B48" s="5" t="s">
        <v>120</v>
      </c>
      <c r="C48" s="5"/>
      <c r="D48" s="5" t="s">
        <v>121</v>
      </c>
      <c r="E48" s="5"/>
      <c r="F48" s="10">
        <v>2024</v>
      </c>
      <c r="G48" s="5" t="s">
        <v>122</v>
      </c>
      <c r="H48" s="5"/>
    </row>
    <row r="49" spans="1:8" ht="15.75" x14ac:dyDescent="0.25">
      <c r="A49" s="75" t="s">
        <v>123</v>
      </c>
      <c r="B49" s="75"/>
      <c r="C49" s="75"/>
      <c r="D49" s="75"/>
      <c r="E49" s="75"/>
      <c r="F49" s="75"/>
      <c r="G49" s="75"/>
      <c r="H49" s="5"/>
    </row>
    <row r="50" spans="1:8" ht="90" x14ac:dyDescent="0.25">
      <c r="A50" s="3">
        <v>18</v>
      </c>
      <c r="B50" s="5" t="s">
        <v>124</v>
      </c>
      <c r="C50" s="5" t="s">
        <v>126</v>
      </c>
      <c r="D50" s="5" t="s">
        <v>127</v>
      </c>
      <c r="E50" s="5" t="s">
        <v>113</v>
      </c>
      <c r="F50" s="6">
        <v>2025</v>
      </c>
      <c r="G50" s="5"/>
      <c r="H50" s="5"/>
    </row>
    <row r="51" spans="1:8" ht="90" x14ac:dyDescent="0.25">
      <c r="A51" s="3">
        <v>19</v>
      </c>
      <c r="B51" s="5" t="s">
        <v>125</v>
      </c>
      <c r="C51" s="5" t="s">
        <v>126</v>
      </c>
      <c r="D51" s="5" t="s">
        <v>127</v>
      </c>
      <c r="E51" s="5" t="s">
        <v>113</v>
      </c>
      <c r="F51" s="6">
        <v>2025</v>
      </c>
      <c r="G51" s="5"/>
      <c r="H51" s="5"/>
    </row>
    <row r="52" spans="1:8" ht="15.75" x14ac:dyDescent="0.25">
      <c r="A52" s="75" t="s">
        <v>128</v>
      </c>
      <c r="B52" s="75"/>
      <c r="C52" s="75"/>
      <c r="D52" s="75"/>
      <c r="E52" s="75"/>
      <c r="F52" s="75"/>
      <c r="G52" s="75"/>
      <c r="H52" s="75"/>
    </row>
    <row r="53" spans="1:8" ht="165" x14ac:dyDescent="0.25">
      <c r="A53" s="3">
        <v>20</v>
      </c>
      <c r="B53" s="5" t="s">
        <v>129</v>
      </c>
      <c r="C53" s="5"/>
      <c r="D53" s="5" t="s">
        <v>130</v>
      </c>
      <c r="E53" s="5" t="s">
        <v>115</v>
      </c>
      <c r="F53" s="6">
        <v>2024</v>
      </c>
      <c r="G53" s="5"/>
      <c r="H53" s="5">
        <v>9781003439448</v>
      </c>
    </row>
    <row r="54" spans="1:8" ht="15" x14ac:dyDescent="0.25">
      <c r="A54" s="55" t="s">
        <v>131</v>
      </c>
      <c r="B54" s="55"/>
      <c r="C54" s="55"/>
      <c r="D54" s="55"/>
      <c r="E54" s="55"/>
      <c r="F54" s="55"/>
      <c r="G54" s="55"/>
      <c r="H54" s="55"/>
    </row>
    <row r="55" spans="1:8" ht="45" x14ac:dyDescent="0.25">
      <c r="A55" s="3">
        <v>21</v>
      </c>
      <c r="B55" s="5" t="s">
        <v>132</v>
      </c>
      <c r="C55" s="5"/>
      <c r="D55" s="5" t="s">
        <v>137</v>
      </c>
      <c r="E55" s="5" t="s">
        <v>138</v>
      </c>
      <c r="F55" s="6">
        <v>2025</v>
      </c>
      <c r="G55" s="5" t="s">
        <v>141</v>
      </c>
      <c r="H55" s="5"/>
    </row>
    <row r="56" spans="1:8" ht="45" x14ac:dyDescent="0.25">
      <c r="A56" s="3">
        <v>22</v>
      </c>
      <c r="B56" s="5" t="s">
        <v>133</v>
      </c>
      <c r="C56" s="5"/>
      <c r="D56" s="5" t="s">
        <v>139</v>
      </c>
      <c r="E56" s="5" t="s">
        <v>140</v>
      </c>
      <c r="F56" s="6">
        <v>2024</v>
      </c>
      <c r="G56" s="5">
        <v>11</v>
      </c>
      <c r="H56" s="5"/>
    </row>
    <row r="57" spans="1:8" ht="105" x14ac:dyDescent="0.25">
      <c r="A57" s="3">
        <v>23</v>
      </c>
      <c r="B57" s="5" t="s">
        <v>134</v>
      </c>
      <c r="C57" s="5" t="s">
        <v>135</v>
      </c>
      <c r="D57" s="5" t="s">
        <v>37</v>
      </c>
      <c r="E57" s="5" t="s">
        <v>38</v>
      </c>
      <c r="F57" s="6">
        <v>2024</v>
      </c>
      <c r="G57" s="5" t="s">
        <v>136</v>
      </c>
      <c r="H57" s="5"/>
    </row>
    <row r="58" spans="1:8" ht="15.75" x14ac:dyDescent="0.25">
      <c r="A58" s="75" t="s">
        <v>40</v>
      </c>
      <c r="B58" s="75"/>
      <c r="C58" s="75"/>
      <c r="D58" s="75"/>
      <c r="E58" s="75"/>
      <c r="F58" s="75"/>
      <c r="G58" s="75"/>
      <c r="H58" s="5"/>
    </row>
    <row r="59" spans="1:8" ht="90" x14ac:dyDescent="0.25">
      <c r="A59" s="3">
        <v>24</v>
      </c>
      <c r="B59" s="5" t="s">
        <v>142</v>
      </c>
      <c r="C59" s="5" t="s">
        <v>146</v>
      </c>
      <c r="D59" s="5" t="s">
        <v>148</v>
      </c>
      <c r="E59" s="5" t="s">
        <v>113</v>
      </c>
      <c r="F59" s="6">
        <v>2024</v>
      </c>
      <c r="G59" s="5" t="s">
        <v>152</v>
      </c>
      <c r="H59" s="5" t="s">
        <v>175</v>
      </c>
    </row>
    <row r="60" spans="1:8" ht="45" x14ac:dyDescent="0.25">
      <c r="A60" s="3">
        <v>25</v>
      </c>
      <c r="B60" s="5" t="s">
        <v>143</v>
      </c>
      <c r="C60" s="5" t="s">
        <v>147</v>
      </c>
      <c r="D60" s="5" t="s">
        <v>149</v>
      </c>
      <c r="E60" s="5" t="s">
        <v>138</v>
      </c>
      <c r="F60" s="6">
        <v>2024</v>
      </c>
      <c r="G60" s="5" t="s">
        <v>153</v>
      </c>
      <c r="H60" s="5" t="s">
        <v>176</v>
      </c>
    </row>
    <row r="61" spans="1:8" ht="45" x14ac:dyDescent="0.25">
      <c r="A61" s="3">
        <v>26</v>
      </c>
      <c r="B61" s="5" t="s">
        <v>144</v>
      </c>
      <c r="C61" s="5"/>
      <c r="D61" s="5"/>
      <c r="E61" s="5"/>
      <c r="F61" s="6">
        <v>2024</v>
      </c>
      <c r="G61" s="5"/>
      <c r="H61" s="5" t="s">
        <v>177</v>
      </c>
    </row>
    <row r="62" spans="1:8" ht="45" x14ac:dyDescent="0.25">
      <c r="A62" s="3">
        <v>27</v>
      </c>
      <c r="B62" s="5" t="s">
        <v>145</v>
      </c>
      <c r="C62" s="5"/>
      <c r="D62" s="5" t="s">
        <v>150</v>
      </c>
      <c r="E62" s="5"/>
      <c r="F62" s="6" t="s">
        <v>151</v>
      </c>
      <c r="G62" s="5"/>
      <c r="H62" s="5"/>
    </row>
    <row r="63" spans="1:8" ht="15.75" x14ac:dyDescent="0.25">
      <c r="A63" s="75" t="s">
        <v>154</v>
      </c>
      <c r="B63" s="75"/>
      <c r="C63" s="75"/>
      <c r="D63" s="75"/>
      <c r="E63" s="75"/>
      <c r="F63" s="75"/>
      <c r="G63" s="75"/>
      <c r="H63" s="75"/>
    </row>
    <row r="64" spans="1:8" ht="75" x14ac:dyDescent="0.25">
      <c r="A64" s="3">
        <v>28</v>
      </c>
      <c r="B64" s="5" t="s">
        <v>155</v>
      </c>
      <c r="C64" s="5"/>
      <c r="D64" s="5" t="s">
        <v>158</v>
      </c>
      <c r="E64" s="6"/>
      <c r="F64" s="6">
        <v>2025</v>
      </c>
      <c r="G64" s="6" t="s">
        <v>161</v>
      </c>
      <c r="H64" s="6"/>
    </row>
    <row r="65" spans="1:15" ht="105" x14ac:dyDescent="0.25">
      <c r="A65" s="3">
        <v>29</v>
      </c>
      <c r="B65" s="5" t="s">
        <v>156</v>
      </c>
      <c r="C65" s="5" t="s">
        <v>157</v>
      </c>
      <c r="D65" s="5" t="s">
        <v>159</v>
      </c>
      <c r="E65" s="6" t="s">
        <v>160</v>
      </c>
      <c r="F65" s="6">
        <v>2024</v>
      </c>
      <c r="G65" s="6" t="s">
        <v>162</v>
      </c>
      <c r="H65" s="6"/>
    </row>
    <row r="66" spans="1:15" ht="15.75" x14ac:dyDescent="0.25">
      <c r="A66" s="75" t="s">
        <v>163</v>
      </c>
      <c r="B66" s="75"/>
      <c r="C66" s="75"/>
      <c r="D66" s="75"/>
      <c r="E66" s="75"/>
      <c r="F66" s="75"/>
      <c r="G66" s="75"/>
      <c r="H66" s="75"/>
    </row>
    <row r="67" spans="1:15" ht="90" x14ac:dyDescent="0.25">
      <c r="A67" s="3">
        <v>30</v>
      </c>
      <c r="B67" s="5" t="s">
        <v>164</v>
      </c>
      <c r="C67" s="5"/>
      <c r="D67" s="5" t="s">
        <v>168</v>
      </c>
      <c r="E67" s="6" t="s">
        <v>170</v>
      </c>
      <c r="F67" s="6">
        <v>2024</v>
      </c>
      <c r="G67" s="6" t="s">
        <v>171</v>
      </c>
      <c r="H67" s="6" t="s">
        <v>178</v>
      </c>
      <c r="O67" s="54"/>
    </row>
    <row r="68" spans="1:15" ht="90" x14ac:dyDescent="0.25">
      <c r="A68" s="3">
        <v>31</v>
      </c>
      <c r="B68" s="5" t="s">
        <v>165</v>
      </c>
      <c r="C68" s="5"/>
      <c r="D68" s="5" t="s">
        <v>167</v>
      </c>
      <c r="E68" s="58" t="s">
        <v>115</v>
      </c>
      <c r="F68" s="6">
        <v>2024</v>
      </c>
      <c r="G68" s="6">
        <v>27</v>
      </c>
      <c r="H68" s="78">
        <v>9781003327769</v>
      </c>
    </row>
    <row r="69" spans="1:15" ht="90" x14ac:dyDescent="0.25">
      <c r="A69" s="3">
        <v>32</v>
      </c>
      <c r="B69" s="5" t="s">
        <v>166</v>
      </c>
      <c r="C69" s="5"/>
      <c r="D69" s="5" t="s">
        <v>169</v>
      </c>
      <c r="E69" s="6" t="s">
        <v>115</v>
      </c>
      <c r="F69" s="6">
        <v>2024</v>
      </c>
      <c r="G69" s="6"/>
      <c r="H69" s="6"/>
    </row>
    <row r="70" spans="1:15" ht="15.75" x14ac:dyDescent="0.25">
      <c r="A70" s="75" t="s">
        <v>61</v>
      </c>
      <c r="B70" s="75"/>
      <c r="C70" s="75"/>
      <c r="D70" s="75"/>
      <c r="E70" s="75"/>
      <c r="F70" s="75"/>
      <c r="G70" s="75"/>
      <c r="H70" s="75"/>
    </row>
    <row r="71" spans="1:15" ht="90" x14ac:dyDescent="0.25">
      <c r="A71" s="3">
        <v>33</v>
      </c>
      <c r="B71" s="5" t="s">
        <v>172</v>
      </c>
      <c r="C71" s="5"/>
      <c r="D71" s="5" t="s">
        <v>173</v>
      </c>
      <c r="E71" s="6"/>
      <c r="F71" s="6">
        <v>2024</v>
      </c>
      <c r="G71" s="6" t="s">
        <v>174</v>
      </c>
      <c r="H71" s="6"/>
    </row>
    <row r="72" spans="1:15" ht="15.75" x14ac:dyDescent="0.25">
      <c r="A72" s="75" t="s">
        <v>179</v>
      </c>
      <c r="B72" s="75"/>
      <c r="C72" s="75"/>
      <c r="D72" s="75"/>
      <c r="E72" s="75"/>
      <c r="F72" s="75"/>
      <c r="G72" s="75"/>
      <c r="H72" s="75"/>
    </row>
    <row r="73" spans="1:15" ht="15.75" x14ac:dyDescent="0.25">
      <c r="A73" s="75" t="s">
        <v>185</v>
      </c>
      <c r="B73" s="75"/>
      <c r="C73" s="75"/>
      <c r="D73" s="75"/>
      <c r="E73" s="75"/>
      <c r="F73" s="75"/>
      <c r="G73" s="75"/>
      <c r="H73" s="75"/>
    </row>
    <row r="74" spans="1:15" ht="30" x14ac:dyDescent="0.25">
      <c r="A74" s="11" t="s">
        <v>1</v>
      </c>
      <c r="B74" s="11" t="s">
        <v>180</v>
      </c>
      <c r="C74" s="11" t="s">
        <v>181</v>
      </c>
      <c r="D74" s="12" t="s">
        <v>182</v>
      </c>
      <c r="E74" s="4" t="s">
        <v>183</v>
      </c>
      <c r="F74" s="13" t="s">
        <v>4</v>
      </c>
      <c r="G74" s="4" t="s">
        <v>70</v>
      </c>
      <c r="H74" s="4" t="s">
        <v>184</v>
      </c>
    </row>
    <row r="75" spans="1:15" ht="120" x14ac:dyDescent="0.25">
      <c r="A75" s="3">
        <v>1</v>
      </c>
      <c r="B75" s="14" t="s">
        <v>326</v>
      </c>
      <c r="C75" s="14" t="s">
        <v>205</v>
      </c>
      <c r="D75" s="14" t="s">
        <v>261</v>
      </c>
      <c r="E75" s="6"/>
      <c r="F75" s="7">
        <v>2024</v>
      </c>
      <c r="G75" s="7"/>
      <c r="H75" s="7"/>
    </row>
    <row r="76" spans="1:15" ht="210" x14ac:dyDescent="0.25">
      <c r="A76" s="3">
        <v>2</v>
      </c>
      <c r="B76" s="14" t="s">
        <v>326</v>
      </c>
      <c r="C76" s="14" t="s">
        <v>338</v>
      </c>
      <c r="D76" s="14" t="s">
        <v>262</v>
      </c>
      <c r="E76" s="6"/>
      <c r="F76" s="7">
        <v>2024</v>
      </c>
      <c r="G76" s="7"/>
      <c r="H76" s="7"/>
    </row>
    <row r="77" spans="1:15" ht="90" x14ac:dyDescent="0.25">
      <c r="A77" s="3">
        <v>3</v>
      </c>
      <c r="B77" s="14" t="s">
        <v>326</v>
      </c>
      <c r="C77" s="14" t="s">
        <v>206</v>
      </c>
      <c r="D77" s="14" t="s">
        <v>263</v>
      </c>
      <c r="E77" s="6"/>
      <c r="F77" s="7">
        <v>2024</v>
      </c>
      <c r="G77" s="7"/>
      <c r="H77" s="7"/>
    </row>
    <row r="78" spans="1:15" ht="90" x14ac:dyDescent="0.25">
      <c r="A78" s="3">
        <v>4</v>
      </c>
      <c r="B78" s="14" t="s">
        <v>327</v>
      </c>
      <c r="C78" s="14" t="s">
        <v>207</v>
      </c>
      <c r="D78" s="14" t="s">
        <v>264</v>
      </c>
      <c r="E78" s="6"/>
      <c r="F78" s="7">
        <v>2024</v>
      </c>
      <c r="G78" s="7"/>
      <c r="H78" s="7"/>
    </row>
    <row r="79" spans="1:15" ht="75" x14ac:dyDescent="0.25">
      <c r="A79" s="3">
        <v>5</v>
      </c>
      <c r="B79" s="14" t="s">
        <v>327</v>
      </c>
      <c r="C79" s="14" t="s">
        <v>208</v>
      </c>
      <c r="D79" s="14" t="s">
        <v>265</v>
      </c>
      <c r="E79" s="6"/>
      <c r="F79" s="7">
        <v>2024</v>
      </c>
      <c r="G79" s="7"/>
      <c r="H79" s="7"/>
    </row>
    <row r="80" spans="1:15" ht="105" x14ac:dyDescent="0.25">
      <c r="A80" s="3">
        <v>6</v>
      </c>
      <c r="B80" s="14" t="s">
        <v>327</v>
      </c>
      <c r="C80" s="14" t="s">
        <v>209</v>
      </c>
      <c r="D80" s="14" t="s">
        <v>263</v>
      </c>
      <c r="E80" s="6"/>
      <c r="F80" s="7">
        <v>2024</v>
      </c>
      <c r="G80" s="7"/>
      <c r="H80" s="7"/>
    </row>
    <row r="81" spans="1:8" ht="75" x14ac:dyDescent="0.25">
      <c r="A81" s="3">
        <v>7</v>
      </c>
      <c r="B81" s="14" t="s">
        <v>327</v>
      </c>
      <c r="C81" s="14" t="s">
        <v>210</v>
      </c>
      <c r="D81" s="14" t="s">
        <v>266</v>
      </c>
      <c r="E81" s="6"/>
      <c r="F81" s="7">
        <v>2024</v>
      </c>
      <c r="G81" s="7"/>
      <c r="H81" s="7"/>
    </row>
    <row r="82" spans="1:8" ht="135" x14ac:dyDescent="0.25">
      <c r="A82" s="3">
        <v>8</v>
      </c>
      <c r="B82" s="14" t="s">
        <v>327</v>
      </c>
      <c r="C82" s="14" t="s">
        <v>339</v>
      </c>
      <c r="D82" s="14" t="s">
        <v>267</v>
      </c>
      <c r="E82" s="6"/>
      <c r="F82" s="7">
        <v>2024</v>
      </c>
      <c r="G82" s="7"/>
      <c r="H82" s="7"/>
    </row>
    <row r="83" spans="1:8" ht="165" x14ac:dyDescent="0.25">
      <c r="A83" s="3">
        <v>9</v>
      </c>
      <c r="B83" s="14" t="s">
        <v>327</v>
      </c>
      <c r="C83" s="14" t="s">
        <v>341</v>
      </c>
      <c r="D83" s="14" t="s">
        <v>268</v>
      </c>
      <c r="E83" s="6"/>
      <c r="F83" s="7">
        <v>2024</v>
      </c>
      <c r="G83" s="7"/>
      <c r="H83" s="7"/>
    </row>
    <row r="84" spans="1:8" ht="150" x14ac:dyDescent="0.25">
      <c r="A84" s="3">
        <v>10</v>
      </c>
      <c r="B84" s="14" t="s">
        <v>186</v>
      </c>
      <c r="C84" s="14" t="s">
        <v>340</v>
      </c>
      <c r="D84" s="14" t="s">
        <v>263</v>
      </c>
      <c r="E84" s="6"/>
      <c r="F84" s="7">
        <v>2024</v>
      </c>
      <c r="G84" s="7"/>
      <c r="H84" s="7"/>
    </row>
    <row r="85" spans="1:8" ht="120" x14ac:dyDescent="0.25">
      <c r="A85" s="3">
        <v>11</v>
      </c>
      <c r="B85" s="14" t="s">
        <v>187</v>
      </c>
      <c r="C85" s="14" t="s">
        <v>211</v>
      </c>
      <c r="D85" s="14" t="s">
        <v>269</v>
      </c>
      <c r="E85" s="6"/>
      <c r="F85" s="7">
        <v>2024</v>
      </c>
      <c r="G85" s="7"/>
      <c r="H85" s="7"/>
    </row>
    <row r="86" spans="1:8" ht="75" x14ac:dyDescent="0.25">
      <c r="A86" s="3">
        <v>12</v>
      </c>
      <c r="B86" s="14" t="s">
        <v>188</v>
      </c>
      <c r="C86" s="14" t="s">
        <v>212</v>
      </c>
      <c r="D86" s="14" t="s">
        <v>270</v>
      </c>
      <c r="E86" s="6"/>
      <c r="F86" s="7">
        <v>2024</v>
      </c>
      <c r="G86" s="7"/>
      <c r="H86" s="7"/>
    </row>
    <row r="87" spans="1:8" ht="150" x14ac:dyDescent="0.25">
      <c r="A87" s="3">
        <v>13</v>
      </c>
      <c r="B87" s="14" t="s">
        <v>189</v>
      </c>
      <c r="C87" s="14" t="s">
        <v>342</v>
      </c>
      <c r="D87" s="14" t="s">
        <v>271</v>
      </c>
      <c r="E87" s="6"/>
      <c r="F87" s="7">
        <v>2025</v>
      </c>
      <c r="G87" s="7" t="s">
        <v>310</v>
      </c>
      <c r="H87" s="7"/>
    </row>
    <row r="88" spans="1:8" ht="135" x14ac:dyDescent="0.25">
      <c r="A88" s="3">
        <v>14</v>
      </c>
      <c r="B88" s="14" t="s">
        <v>189</v>
      </c>
      <c r="C88" s="14" t="s">
        <v>344</v>
      </c>
      <c r="D88" s="14" t="s">
        <v>272</v>
      </c>
      <c r="E88" s="6"/>
      <c r="F88" s="7">
        <v>2025</v>
      </c>
      <c r="G88" s="7" t="s">
        <v>311</v>
      </c>
      <c r="H88" s="7"/>
    </row>
    <row r="89" spans="1:8" ht="180" x14ac:dyDescent="0.25">
      <c r="A89" s="3">
        <v>15</v>
      </c>
      <c r="B89" s="14" t="s">
        <v>189</v>
      </c>
      <c r="C89" s="14" t="s">
        <v>343</v>
      </c>
      <c r="D89" s="14" t="s">
        <v>273</v>
      </c>
      <c r="E89" s="6"/>
      <c r="F89" s="7">
        <v>2025</v>
      </c>
      <c r="G89" s="7" t="s">
        <v>312</v>
      </c>
      <c r="H89" s="7"/>
    </row>
    <row r="90" spans="1:8" ht="90" x14ac:dyDescent="0.25">
      <c r="A90" s="3">
        <v>16</v>
      </c>
      <c r="B90" s="14" t="s">
        <v>328</v>
      </c>
      <c r="C90" s="14" t="s">
        <v>213</v>
      </c>
      <c r="D90" s="14" t="s">
        <v>263</v>
      </c>
      <c r="E90" s="6"/>
      <c r="F90" s="7">
        <v>2025</v>
      </c>
      <c r="G90" s="7"/>
      <c r="H90" s="7"/>
    </row>
    <row r="91" spans="1:8" ht="120" x14ac:dyDescent="0.25">
      <c r="A91" s="3">
        <v>17</v>
      </c>
      <c r="B91" s="14" t="s">
        <v>190</v>
      </c>
      <c r="C91" s="14" t="s">
        <v>214</v>
      </c>
      <c r="D91" s="14" t="s">
        <v>266</v>
      </c>
      <c r="E91" s="6"/>
      <c r="F91" s="7">
        <v>2025</v>
      </c>
      <c r="G91" s="7"/>
      <c r="H91" s="7"/>
    </row>
    <row r="92" spans="1:8" ht="90" x14ac:dyDescent="0.25">
      <c r="A92" s="3">
        <v>18</v>
      </c>
      <c r="B92" s="14" t="s">
        <v>191</v>
      </c>
      <c r="C92" s="14" t="s">
        <v>215</v>
      </c>
      <c r="D92" s="14" t="s">
        <v>274</v>
      </c>
      <c r="E92" s="6"/>
      <c r="F92" s="7">
        <v>2025</v>
      </c>
      <c r="G92" s="7"/>
      <c r="H92" s="7"/>
    </row>
    <row r="93" spans="1:8" ht="90" x14ac:dyDescent="0.25">
      <c r="A93" s="3">
        <v>19</v>
      </c>
      <c r="B93" s="14" t="s">
        <v>191</v>
      </c>
      <c r="C93" s="14" t="s">
        <v>216</v>
      </c>
      <c r="D93" s="14" t="s">
        <v>275</v>
      </c>
      <c r="E93" s="6"/>
      <c r="F93" s="7">
        <v>2025</v>
      </c>
      <c r="G93" s="7"/>
      <c r="H93" s="7"/>
    </row>
    <row r="94" spans="1:8" ht="150" x14ac:dyDescent="0.25">
      <c r="A94" s="3">
        <v>20</v>
      </c>
      <c r="B94" s="14" t="s">
        <v>191</v>
      </c>
      <c r="C94" s="14" t="s">
        <v>345</v>
      </c>
      <c r="D94" s="14" t="s">
        <v>263</v>
      </c>
      <c r="E94" s="6"/>
      <c r="F94" s="7">
        <v>2025</v>
      </c>
      <c r="G94" s="7"/>
      <c r="H94" s="7"/>
    </row>
    <row r="95" spans="1:8" ht="120" x14ac:dyDescent="0.25">
      <c r="A95" s="3">
        <v>21</v>
      </c>
      <c r="B95" s="14" t="s">
        <v>191</v>
      </c>
      <c r="C95" s="14" t="s">
        <v>217</v>
      </c>
      <c r="D95" s="14" t="s">
        <v>266</v>
      </c>
      <c r="E95" s="6"/>
      <c r="F95" s="7">
        <v>2025</v>
      </c>
      <c r="G95" s="7"/>
      <c r="H95" s="7"/>
    </row>
    <row r="96" spans="1:8" ht="105" x14ac:dyDescent="0.25">
      <c r="A96" s="3">
        <v>22</v>
      </c>
      <c r="B96" s="14" t="s">
        <v>329</v>
      </c>
      <c r="C96" s="14" t="s">
        <v>218</v>
      </c>
      <c r="D96" s="14" t="s">
        <v>274</v>
      </c>
      <c r="E96" s="6"/>
      <c r="F96" s="7">
        <v>2025</v>
      </c>
      <c r="G96" s="7"/>
      <c r="H96" s="7"/>
    </row>
    <row r="97" spans="1:8" ht="165" x14ac:dyDescent="0.25">
      <c r="A97" s="3">
        <v>23</v>
      </c>
      <c r="B97" s="14" t="s">
        <v>329</v>
      </c>
      <c r="C97" s="14" t="s">
        <v>346</v>
      </c>
      <c r="D97" s="14" t="s">
        <v>275</v>
      </c>
      <c r="E97" s="6"/>
      <c r="F97" s="7">
        <v>2025</v>
      </c>
      <c r="G97" s="7"/>
      <c r="H97" s="7"/>
    </row>
    <row r="98" spans="1:8" ht="105" x14ac:dyDescent="0.25">
      <c r="A98" s="3">
        <v>24</v>
      </c>
      <c r="B98" s="14" t="s">
        <v>329</v>
      </c>
      <c r="C98" s="14" t="s">
        <v>219</v>
      </c>
      <c r="D98" s="14" t="s">
        <v>267</v>
      </c>
      <c r="E98" s="6"/>
      <c r="F98" s="7">
        <v>2025</v>
      </c>
      <c r="G98" s="7"/>
      <c r="H98" s="7"/>
    </row>
    <row r="99" spans="1:8" ht="180" x14ac:dyDescent="0.25">
      <c r="A99" s="3">
        <v>25</v>
      </c>
      <c r="B99" s="14" t="s">
        <v>329</v>
      </c>
      <c r="C99" s="14" t="s">
        <v>347</v>
      </c>
      <c r="D99" s="14" t="s">
        <v>262</v>
      </c>
      <c r="E99" s="6"/>
      <c r="F99" s="7">
        <v>2025</v>
      </c>
      <c r="G99" s="7"/>
      <c r="H99" s="7"/>
    </row>
    <row r="100" spans="1:8" ht="165" x14ac:dyDescent="0.25">
      <c r="A100" s="3">
        <v>26</v>
      </c>
      <c r="B100" s="14" t="s">
        <v>329</v>
      </c>
      <c r="C100" s="14" t="s">
        <v>349</v>
      </c>
      <c r="D100" s="14" t="s">
        <v>263</v>
      </c>
      <c r="E100" s="6"/>
      <c r="F100" s="7">
        <v>2025</v>
      </c>
      <c r="G100" s="7"/>
      <c r="H100" s="7"/>
    </row>
    <row r="101" spans="1:8" ht="165" x14ac:dyDescent="0.25">
      <c r="A101" s="3">
        <v>27</v>
      </c>
      <c r="B101" s="14" t="s">
        <v>329</v>
      </c>
      <c r="C101" s="14" t="s">
        <v>348</v>
      </c>
      <c r="D101" s="14" t="s">
        <v>266</v>
      </c>
      <c r="E101" s="6"/>
      <c r="F101" s="7">
        <v>2025</v>
      </c>
      <c r="G101" s="7"/>
      <c r="H101" s="7"/>
    </row>
    <row r="102" spans="1:8" ht="120" x14ac:dyDescent="0.25">
      <c r="A102" s="3">
        <v>28</v>
      </c>
      <c r="B102" s="14" t="s">
        <v>330</v>
      </c>
      <c r="C102" s="14" t="s">
        <v>220</v>
      </c>
      <c r="D102" s="14" t="s">
        <v>274</v>
      </c>
      <c r="E102" s="6"/>
      <c r="F102" s="7">
        <v>2025</v>
      </c>
      <c r="G102" s="7"/>
      <c r="H102" s="7"/>
    </row>
    <row r="103" spans="1:8" ht="135" x14ac:dyDescent="0.25">
      <c r="A103" s="3">
        <v>29</v>
      </c>
      <c r="B103" s="14" t="s">
        <v>331</v>
      </c>
      <c r="C103" s="14" t="s">
        <v>221</v>
      </c>
      <c r="D103" s="14" t="s">
        <v>276</v>
      </c>
      <c r="E103" s="6"/>
      <c r="F103" s="7">
        <v>2025</v>
      </c>
      <c r="G103" s="7"/>
      <c r="H103" s="7"/>
    </row>
    <row r="104" spans="1:8" ht="90" x14ac:dyDescent="0.25">
      <c r="A104" s="3">
        <v>30</v>
      </c>
      <c r="B104" s="14" t="s">
        <v>331</v>
      </c>
      <c r="C104" s="14" t="s">
        <v>222</v>
      </c>
      <c r="D104" s="14" t="s">
        <v>275</v>
      </c>
      <c r="E104" s="6"/>
      <c r="F104" s="7">
        <v>2025</v>
      </c>
      <c r="G104" s="7"/>
      <c r="H104" s="7"/>
    </row>
    <row r="105" spans="1:8" ht="90" x14ac:dyDescent="0.25">
      <c r="A105" s="3">
        <v>31</v>
      </c>
      <c r="B105" s="14" t="s">
        <v>331</v>
      </c>
      <c r="C105" s="14" t="s">
        <v>223</v>
      </c>
      <c r="D105" s="14" t="s">
        <v>277</v>
      </c>
      <c r="E105" s="6"/>
      <c r="F105" s="7">
        <v>2025</v>
      </c>
      <c r="G105" s="7"/>
      <c r="H105" s="7"/>
    </row>
    <row r="106" spans="1:8" ht="120" x14ac:dyDescent="0.25">
      <c r="A106" s="3">
        <v>32</v>
      </c>
      <c r="B106" s="14" t="s">
        <v>331</v>
      </c>
      <c r="C106" s="14" t="s">
        <v>224</v>
      </c>
      <c r="D106" s="14" t="s">
        <v>278</v>
      </c>
      <c r="E106" s="6"/>
      <c r="F106" s="7">
        <v>2025</v>
      </c>
      <c r="G106" s="7"/>
      <c r="H106" s="7"/>
    </row>
    <row r="107" spans="1:8" ht="105" x14ac:dyDescent="0.25">
      <c r="A107" s="3">
        <v>33</v>
      </c>
      <c r="B107" s="14" t="s">
        <v>332</v>
      </c>
      <c r="C107" s="14" t="s">
        <v>225</v>
      </c>
      <c r="D107" s="14" t="s">
        <v>279</v>
      </c>
      <c r="E107" s="6"/>
      <c r="F107" s="7">
        <v>2025</v>
      </c>
      <c r="G107" s="7"/>
      <c r="H107" s="7"/>
    </row>
    <row r="108" spans="1:8" ht="90" x14ac:dyDescent="0.25">
      <c r="A108" s="3">
        <v>34</v>
      </c>
      <c r="B108" s="14" t="s">
        <v>189</v>
      </c>
      <c r="C108" s="14" t="s">
        <v>226</v>
      </c>
      <c r="D108" s="14" t="s">
        <v>280</v>
      </c>
      <c r="E108" s="6"/>
      <c r="F108" s="7">
        <v>2025</v>
      </c>
      <c r="G108" s="7" t="s">
        <v>313</v>
      </c>
      <c r="H108" s="7"/>
    </row>
    <row r="109" spans="1:8" ht="120" x14ac:dyDescent="0.25">
      <c r="A109" s="3">
        <v>35</v>
      </c>
      <c r="B109" s="14" t="s">
        <v>189</v>
      </c>
      <c r="C109" s="14" t="s">
        <v>227</v>
      </c>
      <c r="D109" s="14" t="s">
        <v>281</v>
      </c>
      <c r="E109" s="6"/>
      <c r="F109" s="7">
        <v>2025</v>
      </c>
      <c r="G109" s="7" t="s">
        <v>314</v>
      </c>
      <c r="H109" s="7"/>
    </row>
    <row r="110" spans="1:8" ht="105" x14ac:dyDescent="0.25">
      <c r="A110" s="3">
        <v>36</v>
      </c>
      <c r="B110" s="14" t="s">
        <v>189</v>
      </c>
      <c r="C110" s="14" t="s">
        <v>228</v>
      </c>
      <c r="D110" s="14" t="s">
        <v>281</v>
      </c>
      <c r="E110" s="6"/>
      <c r="F110" s="7">
        <v>2025</v>
      </c>
      <c r="G110" s="7" t="s">
        <v>315</v>
      </c>
      <c r="H110" s="7"/>
    </row>
    <row r="111" spans="1:8" ht="105" x14ac:dyDescent="0.25">
      <c r="A111" s="3">
        <v>37</v>
      </c>
      <c r="B111" s="14" t="s">
        <v>189</v>
      </c>
      <c r="C111" s="14" t="s">
        <v>229</v>
      </c>
      <c r="D111" s="14" t="s">
        <v>282</v>
      </c>
      <c r="E111" s="6"/>
      <c r="F111" s="7">
        <v>2025</v>
      </c>
      <c r="G111" s="7" t="s">
        <v>316</v>
      </c>
      <c r="H111" s="7"/>
    </row>
    <row r="112" spans="1:8" ht="90" x14ac:dyDescent="0.25">
      <c r="A112" s="3">
        <v>38</v>
      </c>
      <c r="B112" s="14" t="s">
        <v>189</v>
      </c>
      <c r="C112" s="14" t="s">
        <v>230</v>
      </c>
      <c r="D112" s="14" t="s">
        <v>282</v>
      </c>
      <c r="E112" s="6"/>
      <c r="F112" s="7">
        <v>2025</v>
      </c>
      <c r="G112" s="7" t="s">
        <v>317</v>
      </c>
      <c r="H112" s="7"/>
    </row>
    <row r="113" spans="1:8" ht="135" x14ac:dyDescent="0.25">
      <c r="A113" s="3">
        <v>39</v>
      </c>
      <c r="B113" s="14" t="s">
        <v>189</v>
      </c>
      <c r="C113" s="14" t="s">
        <v>231</v>
      </c>
      <c r="D113" s="14" t="s">
        <v>283</v>
      </c>
      <c r="E113" s="6"/>
      <c r="F113" s="7">
        <v>2025</v>
      </c>
      <c r="G113" s="7" t="s">
        <v>318</v>
      </c>
      <c r="H113" s="7"/>
    </row>
    <row r="114" spans="1:8" ht="60" x14ac:dyDescent="0.25">
      <c r="A114" s="3">
        <v>40</v>
      </c>
      <c r="B114" s="14" t="s">
        <v>189</v>
      </c>
      <c r="C114" s="14" t="s">
        <v>232</v>
      </c>
      <c r="D114" s="14" t="s">
        <v>284</v>
      </c>
      <c r="E114" s="6"/>
      <c r="F114" s="7">
        <v>2025</v>
      </c>
      <c r="G114" s="7" t="s">
        <v>319</v>
      </c>
      <c r="H114" s="7"/>
    </row>
    <row r="115" spans="1:8" ht="105" x14ac:dyDescent="0.25">
      <c r="A115" s="3">
        <v>41</v>
      </c>
      <c r="B115" s="14" t="s">
        <v>189</v>
      </c>
      <c r="C115" s="14" t="s">
        <v>233</v>
      </c>
      <c r="D115" s="14" t="s">
        <v>285</v>
      </c>
      <c r="E115" s="6"/>
      <c r="F115" s="7">
        <v>2025</v>
      </c>
      <c r="G115" s="7" t="s">
        <v>320</v>
      </c>
      <c r="H115" s="7"/>
    </row>
    <row r="116" spans="1:8" ht="75" x14ac:dyDescent="0.25">
      <c r="A116" s="3">
        <v>42</v>
      </c>
      <c r="B116" s="5" t="s">
        <v>192</v>
      </c>
      <c r="C116" s="5" t="s">
        <v>234</v>
      </c>
      <c r="D116" s="5" t="s">
        <v>286</v>
      </c>
      <c r="E116" s="6"/>
      <c r="F116" s="6">
        <v>2024</v>
      </c>
      <c r="G116" s="6"/>
      <c r="H116" s="6" t="s">
        <v>321</v>
      </c>
    </row>
    <row r="117" spans="1:8" ht="75" x14ac:dyDescent="0.25">
      <c r="A117" s="3">
        <v>43</v>
      </c>
      <c r="B117" s="5" t="s">
        <v>193</v>
      </c>
      <c r="C117" s="5" t="s">
        <v>235</v>
      </c>
      <c r="D117" s="5" t="s">
        <v>287</v>
      </c>
      <c r="E117" s="6"/>
      <c r="F117" s="6">
        <v>2025</v>
      </c>
      <c r="G117" s="6"/>
      <c r="H117" s="6" t="s">
        <v>322</v>
      </c>
    </row>
    <row r="118" spans="1:8" ht="90" x14ac:dyDescent="0.25">
      <c r="A118" s="3">
        <v>44</v>
      </c>
      <c r="B118" s="5" t="s">
        <v>194</v>
      </c>
      <c r="C118" s="5" t="s">
        <v>236</v>
      </c>
      <c r="D118" s="5" t="s">
        <v>288</v>
      </c>
      <c r="E118" s="6"/>
      <c r="F118" s="6">
        <v>2024</v>
      </c>
      <c r="G118" s="6">
        <v>3508</v>
      </c>
      <c r="H118" s="6" t="s">
        <v>323</v>
      </c>
    </row>
    <row r="119" spans="1:8" ht="135" x14ac:dyDescent="0.25">
      <c r="A119" s="3">
        <v>45</v>
      </c>
      <c r="B119" s="5" t="s">
        <v>195</v>
      </c>
      <c r="C119" s="5" t="s">
        <v>237</v>
      </c>
      <c r="D119" s="5" t="s">
        <v>289</v>
      </c>
      <c r="E119" s="6"/>
      <c r="F119" s="6">
        <v>2024</v>
      </c>
      <c r="G119" s="6"/>
      <c r="H119" s="6"/>
    </row>
    <row r="120" spans="1:8" ht="90" x14ac:dyDescent="0.25">
      <c r="A120" s="3">
        <v>46</v>
      </c>
      <c r="B120" s="5" t="s">
        <v>196</v>
      </c>
      <c r="C120" s="5" t="s">
        <v>238</v>
      </c>
      <c r="D120" s="5" t="s">
        <v>290</v>
      </c>
      <c r="E120" s="6"/>
      <c r="F120" s="6">
        <v>2024</v>
      </c>
      <c r="G120" s="6"/>
      <c r="H120" s="5" t="s">
        <v>324</v>
      </c>
    </row>
    <row r="121" spans="1:8" ht="120" x14ac:dyDescent="0.25">
      <c r="A121" s="3">
        <v>47</v>
      </c>
      <c r="B121" s="5" t="s">
        <v>197</v>
      </c>
      <c r="C121" s="5" t="s">
        <v>239</v>
      </c>
      <c r="D121" s="5" t="s">
        <v>291</v>
      </c>
      <c r="E121" s="6"/>
      <c r="F121" s="6">
        <v>2024</v>
      </c>
      <c r="G121" s="6"/>
      <c r="H121" s="5" t="s">
        <v>325</v>
      </c>
    </row>
    <row r="122" spans="1:8" ht="135" x14ac:dyDescent="0.25">
      <c r="A122" s="3">
        <v>48</v>
      </c>
      <c r="B122" s="5" t="s">
        <v>197</v>
      </c>
      <c r="C122" s="5" t="s">
        <v>240</v>
      </c>
      <c r="D122" s="5" t="s">
        <v>292</v>
      </c>
      <c r="E122" s="6"/>
      <c r="F122" s="6">
        <v>2024</v>
      </c>
      <c r="G122" s="6"/>
      <c r="H122" s="5" t="s">
        <v>325</v>
      </c>
    </row>
    <row r="123" spans="1:8" ht="120" x14ac:dyDescent="0.25">
      <c r="A123" s="3">
        <v>49</v>
      </c>
      <c r="B123" s="14" t="s">
        <v>189</v>
      </c>
      <c r="C123" s="5" t="s">
        <v>241</v>
      </c>
      <c r="D123" s="5" t="s">
        <v>293</v>
      </c>
      <c r="E123" s="6"/>
      <c r="F123" s="6">
        <v>2025</v>
      </c>
      <c r="G123" s="6"/>
      <c r="H123" s="6"/>
    </row>
    <row r="124" spans="1:8" ht="90" x14ac:dyDescent="0.25">
      <c r="A124" s="3">
        <v>50</v>
      </c>
      <c r="B124" s="5" t="s">
        <v>333</v>
      </c>
      <c r="C124" s="5" t="s">
        <v>242</v>
      </c>
      <c r="D124" s="5" t="s">
        <v>294</v>
      </c>
      <c r="E124" s="6"/>
      <c r="F124" s="6">
        <v>2025</v>
      </c>
      <c r="G124" s="6"/>
      <c r="H124" s="6"/>
    </row>
    <row r="125" spans="1:8" ht="90" x14ac:dyDescent="0.25">
      <c r="A125" s="3">
        <v>51</v>
      </c>
      <c r="B125" s="5" t="s">
        <v>198</v>
      </c>
      <c r="C125" s="5" t="s">
        <v>243</v>
      </c>
      <c r="D125" s="5" t="s">
        <v>295</v>
      </c>
      <c r="E125" s="6"/>
      <c r="F125" s="6">
        <v>2024</v>
      </c>
      <c r="G125" s="6"/>
      <c r="H125" s="6"/>
    </row>
    <row r="126" spans="1:8" ht="120" x14ac:dyDescent="0.25">
      <c r="A126" s="3">
        <v>52</v>
      </c>
      <c r="B126" s="14" t="s">
        <v>199</v>
      </c>
      <c r="C126" s="14" t="s">
        <v>244</v>
      </c>
      <c r="D126" s="5" t="s">
        <v>296</v>
      </c>
      <c r="E126" s="6"/>
      <c r="F126" s="6">
        <v>2024</v>
      </c>
      <c r="G126" s="6"/>
      <c r="H126" s="6"/>
    </row>
    <row r="127" spans="1:8" ht="120" x14ac:dyDescent="0.25">
      <c r="A127" s="3">
        <v>53</v>
      </c>
      <c r="B127" s="14" t="s">
        <v>200</v>
      </c>
      <c r="C127" s="14" t="s">
        <v>245</v>
      </c>
      <c r="D127" s="5" t="s">
        <v>297</v>
      </c>
      <c r="E127" s="6"/>
      <c r="F127" s="6">
        <v>2024</v>
      </c>
      <c r="G127" s="6"/>
      <c r="H127" s="6"/>
    </row>
    <row r="128" spans="1:8" ht="135" x14ac:dyDescent="0.25">
      <c r="A128" s="3">
        <v>54</v>
      </c>
      <c r="B128" s="14" t="s">
        <v>200</v>
      </c>
      <c r="C128" s="14" t="s">
        <v>246</v>
      </c>
      <c r="D128" s="5" t="s">
        <v>298</v>
      </c>
      <c r="E128" s="6"/>
      <c r="F128" s="6">
        <v>2024</v>
      </c>
      <c r="G128" s="6"/>
      <c r="H128" s="6"/>
    </row>
    <row r="129" spans="1:8" ht="75" x14ac:dyDescent="0.25">
      <c r="A129" s="3">
        <v>55</v>
      </c>
      <c r="B129" s="14" t="s">
        <v>334</v>
      </c>
      <c r="C129" s="5" t="s">
        <v>247</v>
      </c>
      <c r="D129" s="5" t="s">
        <v>299</v>
      </c>
      <c r="E129" s="6"/>
      <c r="F129" s="6">
        <v>2024</v>
      </c>
      <c r="G129" s="6"/>
      <c r="H129" s="6"/>
    </row>
    <row r="130" spans="1:8" ht="75" x14ac:dyDescent="0.25">
      <c r="A130" s="3">
        <v>56</v>
      </c>
      <c r="B130" s="14" t="s">
        <v>336</v>
      </c>
      <c r="C130" s="14" t="s">
        <v>248</v>
      </c>
      <c r="D130" s="5" t="s">
        <v>300</v>
      </c>
      <c r="E130" s="6"/>
      <c r="F130" s="6">
        <v>2024</v>
      </c>
      <c r="G130" s="6"/>
      <c r="H130" s="6"/>
    </row>
    <row r="131" spans="1:8" ht="120" x14ac:dyDescent="0.25">
      <c r="A131" s="3">
        <v>57</v>
      </c>
      <c r="B131" s="14" t="s">
        <v>335</v>
      </c>
      <c r="C131" s="14" t="s">
        <v>249</v>
      </c>
      <c r="D131" s="5" t="s">
        <v>293</v>
      </c>
      <c r="E131" s="6"/>
      <c r="F131" s="6">
        <v>2024</v>
      </c>
      <c r="G131" s="6"/>
      <c r="H131" s="6"/>
    </row>
    <row r="132" spans="1:8" ht="105" x14ac:dyDescent="0.25">
      <c r="A132" s="3">
        <v>58</v>
      </c>
      <c r="B132" s="14" t="s">
        <v>335</v>
      </c>
      <c r="C132" s="5" t="s">
        <v>250</v>
      </c>
      <c r="D132" s="5" t="s">
        <v>301</v>
      </c>
      <c r="E132" s="6"/>
      <c r="F132" s="6">
        <v>2024</v>
      </c>
      <c r="G132" s="6"/>
      <c r="H132" s="6"/>
    </row>
    <row r="133" spans="1:8" ht="105" x14ac:dyDescent="0.25">
      <c r="A133" s="3">
        <v>59</v>
      </c>
      <c r="B133" s="14" t="s">
        <v>201</v>
      </c>
      <c r="C133" s="14" t="s">
        <v>251</v>
      </c>
      <c r="D133" s="5" t="s">
        <v>302</v>
      </c>
      <c r="E133" s="6"/>
      <c r="F133" s="6">
        <v>2024</v>
      </c>
      <c r="G133" s="6"/>
      <c r="H133" s="6"/>
    </row>
    <row r="134" spans="1:8" ht="75" x14ac:dyDescent="0.25">
      <c r="A134" s="3">
        <v>60</v>
      </c>
      <c r="B134" s="14" t="s">
        <v>201</v>
      </c>
      <c r="C134" s="14" t="s">
        <v>252</v>
      </c>
      <c r="D134" s="5" t="s">
        <v>303</v>
      </c>
      <c r="E134" s="6"/>
      <c r="F134" s="6">
        <v>2024</v>
      </c>
      <c r="G134" s="6"/>
      <c r="H134" s="6"/>
    </row>
    <row r="135" spans="1:8" ht="105" x14ac:dyDescent="0.25">
      <c r="A135" s="3">
        <v>61</v>
      </c>
      <c r="B135" s="14" t="s">
        <v>201</v>
      </c>
      <c r="C135" s="14" t="s">
        <v>253</v>
      </c>
      <c r="D135" s="5" t="s">
        <v>304</v>
      </c>
      <c r="E135" s="6"/>
      <c r="F135" s="6">
        <v>2024</v>
      </c>
      <c r="G135" s="6"/>
      <c r="H135" s="6"/>
    </row>
    <row r="136" spans="1:8" ht="75" x14ac:dyDescent="0.25">
      <c r="A136" s="3">
        <v>62</v>
      </c>
      <c r="B136" s="14" t="s">
        <v>201</v>
      </c>
      <c r="C136" s="14" t="s">
        <v>254</v>
      </c>
      <c r="D136" s="5" t="s">
        <v>305</v>
      </c>
      <c r="E136" s="6"/>
      <c r="F136" s="6">
        <v>2024</v>
      </c>
      <c r="G136" s="6"/>
      <c r="H136" s="6"/>
    </row>
    <row r="137" spans="1:8" ht="105" x14ac:dyDescent="0.25">
      <c r="A137" s="3">
        <v>63</v>
      </c>
      <c r="B137" s="14" t="s">
        <v>337</v>
      </c>
      <c r="C137" s="14" t="s">
        <v>255</v>
      </c>
      <c r="D137" s="5" t="s">
        <v>306</v>
      </c>
      <c r="E137" s="6"/>
      <c r="F137" s="6">
        <v>2025</v>
      </c>
      <c r="G137" s="6"/>
      <c r="H137" s="6"/>
    </row>
    <row r="138" spans="1:8" ht="75" x14ac:dyDescent="0.25">
      <c r="A138" s="3">
        <v>64</v>
      </c>
      <c r="B138" s="14" t="s">
        <v>202</v>
      </c>
      <c r="C138" s="14" t="s">
        <v>256</v>
      </c>
      <c r="D138" s="5" t="s">
        <v>293</v>
      </c>
      <c r="E138" s="6"/>
      <c r="F138" s="6">
        <v>2025</v>
      </c>
      <c r="G138" s="6"/>
      <c r="H138" s="6"/>
    </row>
    <row r="139" spans="1:8" ht="135" x14ac:dyDescent="0.25">
      <c r="A139" s="3">
        <v>65</v>
      </c>
      <c r="B139" s="5" t="s">
        <v>203</v>
      </c>
      <c r="C139" s="5" t="s">
        <v>257</v>
      </c>
      <c r="D139" s="5" t="s">
        <v>307</v>
      </c>
      <c r="E139" s="6"/>
      <c r="F139" s="6">
        <v>2025</v>
      </c>
      <c r="G139" s="6"/>
      <c r="H139" s="6"/>
    </row>
    <row r="140" spans="1:8" ht="105" x14ac:dyDescent="0.25">
      <c r="A140" s="3">
        <v>66</v>
      </c>
      <c r="B140" s="5" t="s">
        <v>203</v>
      </c>
      <c r="C140" s="5" t="s">
        <v>258</v>
      </c>
      <c r="D140" s="5" t="s">
        <v>308</v>
      </c>
      <c r="E140" s="6"/>
      <c r="F140" s="6">
        <v>2025</v>
      </c>
      <c r="G140" s="6"/>
      <c r="H140" s="6"/>
    </row>
    <row r="141" spans="1:8" ht="75" x14ac:dyDescent="0.25">
      <c r="A141" s="3">
        <v>67</v>
      </c>
      <c r="B141" s="5" t="s">
        <v>203</v>
      </c>
      <c r="C141" s="5" t="s">
        <v>259</v>
      </c>
      <c r="D141" s="5" t="s">
        <v>309</v>
      </c>
      <c r="E141" s="6"/>
      <c r="F141" s="6">
        <v>2025</v>
      </c>
      <c r="G141" s="6"/>
      <c r="H141" s="6"/>
    </row>
    <row r="142" spans="1:8" ht="60" x14ac:dyDescent="0.25">
      <c r="A142" s="3">
        <v>68</v>
      </c>
      <c r="B142" s="5" t="s">
        <v>204</v>
      </c>
      <c r="C142" s="5" t="s">
        <v>260</v>
      </c>
      <c r="D142" s="14" t="s">
        <v>285</v>
      </c>
      <c r="E142" s="6"/>
      <c r="F142" s="6">
        <v>2024</v>
      </c>
      <c r="G142" s="6"/>
      <c r="H142" s="6"/>
    </row>
    <row r="143" spans="1:8" ht="15.75" x14ac:dyDescent="0.25">
      <c r="A143" s="75" t="s">
        <v>76</v>
      </c>
      <c r="B143" s="75"/>
      <c r="C143" s="75"/>
      <c r="D143" s="75"/>
      <c r="E143" s="75"/>
      <c r="F143" s="75"/>
      <c r="G143" s="75"/>
      <c r="H143" s="75"/>
    </row>
    <row r="144" spans="1:8" ht="135" x14ac:dyDescent="0.25">
      <c r="A144" s="3">
        <v>69</v>
      </c>
      <c r="B144" s="5" t="s">
        <v>350</v>
      </c>
      <c r="C144" s="5" t="s">
        <v>351</v>
      </c>
      <c r="D144" s="5" t="s">
        <v>354</v>
      </c>
      <c r="E144" s="6">
        <v>124</v>
      </c>
      <c r="F144" s="6">
        <v>2025</v>
      </c>
      <c r="G144" s="6" t="s">
        <v>357</v>
      </c>
      <c r="H144" s="6" t="s">
        <v>360</v>
      </c>
    </row>
    <row r="145" spans="1:8" ht="195" x14ac:dyDescent="0.25">
      <c r="A145" s="3">
        <v>70</v>
      </c>
      <c r="B145" s="5" t="s">
        <v>350</v>
      </c>
      <c r="C145" s="5" t="s">
        <v>352</v>
      </c>
      <c r="D145" s="5" t="s">
        <v>355</v>
      </c>
      <c r="E145" s="6">
        <v>124</v>
      </c>
      <c r="F145" s="6">
        <v>2025</v>
      </c>
      <c r="G145" s="6" t="s">
        <v>358</v>
      </c>
      <c r="H145" s="6" t="s">
        <v>360</v>
      </c>
    </row>
    <row r="146" spans="1:8" ht="195" x14ac:dyDescent="0.25">
      <c r="A146" s="3">
        <v>71</v>
      </c>
      <c r="B146" s="5" t="s">
        <v>350</v>
      </c>
      <c r="C146" s="5" t="s">
        <v>353</v>
      </c>
      <c r="D146" s="5" t="s">
        <v>356</v>
      </c>
      <c r="E146" s="6">
        <v>124</v>
      </c>
      <c r="F146" s="6">
        <v>2025</v>
      </c>
      <c r="G146" s="6" t="s">
        <v>359</v>
      </c>
      <c r="H146" s="6" t="s">
        <v>360</v>
      </c>
    </row>
    <row r="147" spans="1:8" ht="15.75" x14ac:dyDescent="0.25">
      <c r="A147" s="75" t="s">
        <v>87</v>
      </c>
      <c r="B147" s="75"/>
      <c r="C147" s="75"/>
      <c r="D147" s="75"/>
      <c r="E147" s="75"/>
      <c r="F147" s="75"/>
      <c r="G147" s="75"/>
      <c r="H147" s="75"/>
    </row>
    <row r="148" spans="1:8" ht="180" x14ac:dyDescent="0.25">
      <c r="A148" s="3">
        <v>72</v>
      </c>
      <c r="B148" s="5" t="s">
        <v>361</v>
      </c>
      <c r="C148" s="5" t="s">
        <v>375</v>
      </c>
      <c r="D148" s="5" t="s">
        <v>384</v>
      </c>
      <c r="E148" s="6"/>
      <c r="F148" s="6">
        <v>2024</v>
      </c>
      <c r="G148" s="6"/>
      <c r="H148" s="6"/>
    </row>
    <row r="149" spans="1:8" ht="90" x14ac:dyDescent="0.25">
      <c r="A149" s="3">
        <v>73</v>
      </c>
      <c r="B149" s="5" t="s">
        <v>361</v>
      </c>
      <c r="C149" s="5" t="s">
        <v>366</v>
      </c>
      <c r="D149" s="5" t="s">
        <v>385</v>
      </c>
      <c r="E149" s="6"/>
      <c r="F149" s="6">
        <v>2024</v>
      </c>
      <c r="G149" s="6"/>
      <c r="H149" s="6"/>
    </row>
    <row r="150" spans="1:8" ht="75" x14ac:dyDescent="0.25">
      <c r="A150" s="3">
        <v>74</v>
      </c>
      <c r="B150" s="5" t="s">
        <v>361</v>
      </c>
      <c r="C150" s="5" t="s">
        <v>367</v>
      </c>
      <c r="D150" s="5" t="s">
        <v>386</v>
      </c>
      <c r="E150" s="6"/>
      <c r="F150" s="6">
        <v>2024</v>
      </c>
      <c r="G150" s="6"/>
      <c r="H150" s="6"/>
    </row>
    <row r="151" spans="1:8" ht="150" x14ac:dyDescent="0.25">
      <c r="A151" s="3">
        <v>75</v>
      </c>
      <c r="B151" s="5" t="s">
        <v>362</v>
      </c>
      <c r="C151" s="5" t="s">
        <v>376</v>
      </c>
      <c r="D151" s="5" t="s">
        <v>387</v>
      </c>
      <c r="E151" s="6">
        <v>44</v>
      </c>
      <c r="F151" s="6">
        <v>2024</v>
      </c>
      <c r="G151" s="6">
        <v>2442</v>
      </c>
      <c r="H151" s="6"/>
    </row>
    <row r="152" spans="1:8" ht="120" x14ac:dyDescent="0.25">
      <c r="A152" s="3">
        <v>76</v>
      </c>
      <c r="B152" s="5" t="s">
        <v>362</v>
      </c>
      <c r="C152" s="5" t="s">
        <v>368</v>
      </c>
      <c r="D152" s="5" t="s">
        <v>388</v>
      </c>
      <c r="E152" s="6">
        <v>25</v>
      </c>
      <c r="F152" s="6">
        <v>2024</v>
      </c>
      <c r="G152" s="6" t="s">
        <v>402</v>
      </c>
      <c r="H152" s="6"/>
    </row>
    <row r="153" spans="1:8" ht="195" x14ac:dyDescent="0.25">
      <c r="A153" s="3">
        <v>77</v>
      </c>
      <c r="B153" s="5" t="s">
        <v>362</v>
      </c>
      <c r="C153" s="5" t="s">
        <v>377</v>
      </c>
      <c r="D153" s="5" t="s">
        <v>389</v>
      </c>
      <c r="E153" s="6">
        <v>13</v>
      </c>
      <c r="F153" s="6">
        <v>2024</v>
      </c>
      <c r="G153" s="6">
        <v>1071</v>
      </c>
      <c r="H153" s="6"/>
    </row>
    <row r="154" spans="1:8" ht="90" x14ac:dyDescent="0.25">
      <c r="A154" s="3">
        <v>78</v>
      </c>
      <c r="B154" s="5" t="s">
        <v>362</v>
      </c>
      <c r="C154" s="5" t="s">
        <v>369</v>
      </c>
      <c r="D154" s="5" t="s">
        <v>390</v>
      </c>
      <c r="E154" s="6">
        <v>49</v>
      </c>
      <c r="F154" s="6">
        <v>2024</v>
      </c>
      <c r="G154" s="6">
        <v>2669</v>
      </c>
      <c r="H154" s="6"/>
    </row>
    <row r="155" spans="1:8" ht="240" x14ac:dyDescent="0.25">
      <c r="A155" s="3">
        <v>79</v>
      </c>
      <c r="B155" s="5" t="s">
        <v>362</v>
      </c>
      <c r="C155" s="5" t="s">
        <v>378</v>
      </c>
      <c r="D155" s="5" t="s">
        <v>391</v>
      </c>
      <c r="E155" s="6">
        <v>49</v>
      </c>
      <c r="F155" s="6">
        <v>2024</v>
      </c>
      <c r="G155" s="6">
        <v>2664</v>
      </c>
      <c r="H155" s="6"/>
    </row>
    <row r="156" spans="1:8" ht="180" x14ac:dyDescent="0.25">
      <c r="A156" s="3">
        <v>80</v>
      </c>
      <c r="B156" s="5" t="s">
        <v>362</v>
      </c>
      <c r="C156" s="5" t="s">
        <v>382</v>
      </c>
      <c r="D156" s="5" t="s">
        <v>392</v>
      </c>
      <c r="E156" s="6">
        <v>34</v>
      </c>
      <c r="F156" s="6">
        <v>2024</v>
      </c>
      <c r="G156" s="6">
        <v>1675</v>
      </c>
      <c r="H156" s="6"/>
    </row>
    <row r="157" spans="1:8" ht="150" x14ac:dyDescent="0.25">
      <c r="A157" s="3">
        <v>81</v>
      </c>
      <c r="B157" s="5" t="s">
        <v>362</v>
      </c>
      <c r="C157" s="5" t="s">
        <v>379</v>
      </c>
      <c r="D157" s="5" t="s">
        <v>393</v>
      </c>
      <c r="E157" s="6">
        <v>24</v>
      </c>
      <c r="F157" s="6">
        <v>2024</v>
      </c>
      <c r="G157" s="6">
        <v>1414</v>
      </c>
      <c r="H157" s="6"/>
    </row>
    <row r="158" spans="1:8" ht="180" x14ac:dyDescent="0.25">
      <c r="A158" s="3">
        <v>82</v>
      </c>
      <c r="B158" s="5" t="s">
        <v>362</v>
      </c>
      <c r="C158" s="5" t="s">
        <v>383</v>
      </c>
      <c r="D158" s="5" t="s">
        <v>394</v>
      </c>
      <c r="E158" s="6">
        <v>245</v>
      </c>
      <c r="F158" s="6">
        <v>2024</v>
      </c>
      <c r="G158" s="6">
        <v>206</v>
      </c>
      <c r="H158" s="6"/>
    </row>
    <row r="159" spans="1:8" ht="105" x14ac:dyDescent="0.25">
      <c r="A159" s="3">
        <v>83</v>
      </c>
      <c r="B159" s="5" t="s">
        <v>362</v>
      </c>
      <c r="C159" s="5" t="s">
        <v>370</v>
      </c>
      <c r="D159" s="5" t="s">
        <v>395</v>
      </c>
      <c r="E159" s="6">
        <v>245</v>
      </c>
      <c r="F159" s="6">
        <v>2024</v>
      </c>
      <c r="G159" s="6">
        <v>1427</v>
      </c>
      <c r="H159" s="6"/>
    </row>
    <row r="160" spans="1:8" ht="150" x14ac:dyDescent="0.25">
      <c r="A160" s="3">
        <v>84</v>
      </c>
      <c r="B160" s="5" t="s">
        <v>363</v>
      </c>
      <c r="C160" s="5" t="s">
        <v>380</v>
      </c>
      <c r="D160" s="5" t="s">
        <v>396</v>
      </c>
      <c r="E160" s="6"/>
      <c r="F160" s="6">
        <v>2024</v>
      </c>
      <c r="G160" s="6"/>
      <c r="H160" s="6"/>
    </row>
    <row r="161" spans="1:8" ht="120" x14ac:dyDescent="0.25">
      <c r="A161" s="3">
        <v>85</v>
      </c>
      <c r="B161" s="5" t="s">
        <v>361</v>
      </c>
      <c r="C161" s="5" t="s">
        <v>371</v>
      </c>
      <c r="D161" s="5" t="s">
        <v>397</v>
      </c>
      <c r="E161" s="6"/>
      <c r="F161" s="6">
        <v>2024</v>
      </c>
      <c r="G161" s="6"/>
      <c r="H161" s="6"/>
    </row>
    <row r="162" spans="1:8" ht="90" x14ac:dyDescent="0.25">
      <c r="A162" s="3">
        <v>86</v>
      </c>
      <c r="B162" s="5" t="s">
        <v>361</v>
      </c>
      <c r="C162" s="5" t="s">
        <v>372</v>
      </c>
      <c r="D162" s="5" t="s">
        <v>398</v>
      </c>
      <c r="E162" s="6"/>
      <c r="F162" s="6">
        <v>2024</v>
      </c>
      <c r="G162" s="6"/>
      <c r="H162" s="6"/>
    </row>
    <row r="163" spans="1:8" ht="75" x14ac:dyDescent="0.25">
      <c r="A163" s="3">
        <v>87</v>
      </c>
      <c r="B163" s="5" t="s">
        <v>361</v>
      </c>
      <c r="C163" s="5" t="s">
        <v>373</v>
      </c>
      <c r="D163" s="5" t="s">
        <v>399</v>
      </c>
      <c r="E163" s="6"/>
      <c r="F163" s="6">
        <v>2024</v>
      </c>
      <c r="G163" s="6"/>
      <c r="H163" s="6"/>
    </row>
    <row r="164" spans="1:8" ht="180" x14ac:dyDescent="0.25">
      <c r="A164" s="3">
        <v>88</v>
      </c>
      <c r="B164" s="5" t="s">
        <v>364</v>
      </c>
      <c r="C164" s="5" t="s">
        <v>381</v>
      </c>
      <c r="D164" s="5" t="s">
        <v>400</v>
      </c>
      <c r="E164" s="6">
        <v>3</v>
      </c>
      <c r="F164" s="6">
        <v>2024</v>
      </c>
      <c r="G164" s="6" t="s">
        <v>403</v>
      </c>
      <c r="H164" s="6"/>
    </row>
    <row r="165" spans="1:8" ht="105" x14ac:dyDescent="0.25">
      <c r="A165" s="3">
        <v>89</v>
      </c>
      <c r="B165" s="5" t="s">
        <v>365</v>
      </c>
      <c r="C165" s="5" t="s">
        <v>374</v>
      </c>
      <c r="D165" s="5" t="s">
        <v>401</v>
      </c>
      <c r="E165" s="6"/>
      <c r="F165" s="6">
        <v>2024</v>
      </c>
      <c r="G165" s="6"/>
      <c r="H165" s="6"/>
    </row>
    <row r="166" spans="1:8" ht="15.75" x14ac:dyDescent="0.25">
      <c r="A166" s="75" t="s">
        <v>95</v>
      </c>
      <c r="B166" s="75"/>
      <c r="C166" s="75"/>
      <c r="D166" s="75"/>
      <c r="E166" s="75"/>
      <c r="F166" s="75"/>
      <c r="G166" s="75"/>
      <c r="H166" s="75"/>
    </row>
    <row r="167" spans="1:8" ht="150" x14ac:dyDescent="0.25">
      <c r="A167" s="3">
        <v>90</v>
      </c>
      <c r="B167" s="9" t="s">
        <v>404</v>
      </c>
      <c r="C167" s="9" t="s">
        <v>433</v>
      </c>
      <c r="D167" s="9" t="s">
        <v>490</v>
      </c>
      <c r="E167" s="10">
        <v>544</v>
      </c>
      <c r="F167" s="10">
        <v>2024</v>
      </c>
      <c r="G167" s="10"/>
      <c r="H167" s="6"/>
    </row>
    <row r="168" spans="1:8" ht="90" x14ac:dyDescent="0.25">
      <c r="A168" s="3">
        <v>91</v>
      </c>
      <c r="B168" s="9" t="s">
        <v>405</v>
      </c>
      <c r="C168" s="9" t="s">
        <v>434</v>
      </c>
      <c r="D168" s="9" t="s">
        <v>491</v>
      </c>
      <c r="E168" s="10">
        <v>3005</v>
      </c>
      <c r="F168" s="10">
        <v>2024</v>
      </c>
      <c r="G168" s="10"/>
      <c r="H168" s="6"/>
    </row>
    <row r="169" spans="1:8" ht="120" x14ac:dyDescent="0.25">
      <c r="A169" s="3">
        <v>92</v>
      </c>
      <c r="B169" s="9" t="s">
        <v>406</v>
      </c>
      <c r="C169" s="9" t="s">
        <v>435</v>
      </c>
      <c r="D169" s="9" t="s">
        <v>492</v>
      </c>
      <c r="E169" s="10">
        <v>48</v>
      </c>
      <c r="F169" s="10">
        <v>2024</v>
      </c>
      <c r="G169" s="10" t="s">
        <v>553</v>
      </c>
      <c r="H169" s="6"/>
    </row>
    <row r="170" spans="1:8" ht="120" x14ac:dyDescent="0.25">
      <c r="A170" s="3">
        <v>93</v>
      </c>
      <c r="B170" s="9" t="s">
        <v>406</v>
      </c>
      <c r="C170" s="9" t="s">
        <v>436</v>
      </c>
      <c r="D170" s="9" t="s">
        <v>493</v>
      </c>
      <c r="E170" s="10">
        <v>48</v>
      </c>
      <c r="F170" s="10">
        <v>2024</v>
      </c>
      <c r="G170" s="10" t="s">
        <v>554</v>
      </c>
      <c r="H170" s="6"/>
    </row>
    <row r="171" spans="1:8" ht="135" x14ac:dyDescent="0.25">
      <c r="A171" s="3">
        <v>94</v>
      </c>
      <c r="B171" s="9" t="s">
        <v>407</v>
      </c>
      <c r="C171" s="9" t="s">
        <v>437</v>
      </c>
      <c r="D171" s="9" t="s">
        <v>494</v>
      </c>
      <c r="E171" s="10">
        <v>10</v>
      </c>
      <c r="F171" s="10">
        <v>2024</v>
      </c>
      <c r="G171" s="10" t="s">
        <v>555</v>
      </c>
      <c r="H171" s="6"/>
    </row>
    <row r="172" spans="1:8" ht="105" x14ac:dyDescent="0.25">
      <c r="A172" s="3">
        <v>95</v>
      </c>
      <c r="B172" s="9" t="s">
        <v>408</v>
      </c>
      <c r="C172" s="9" t="s">
        <v>438</v>
      </c>
      <c r="D172" s="9" t="s">
        <v>495</v>
      </c>
      <c r="E172" s="10" t="s">
        <v>540</v>
      </c>
      <c r="F172" s="10">
        <v>2025</v>
      </c>
      <c r="G172" s="10" t="s">
        <v>556</v>
      </c>
      <c r="H172" s="6"/>
    </row>
    <row r="173" spans="1:8" ht="90" x14ac:dyDescent="0.25">
      <c r="A173" s="3">
        <v>96</v>
      </c>
      <c r="B173" s="9" t="s">
        <v>409</v>
      </c>
      <c r="C173" s="9" t="s">
        <v>439</v>
      </c>
      <c r="D173" s="9" t="s">
        <v>496</v>
      </c>
      <c r="E173" s="10" t="s">
        <v>541</v>
      </c>
      <c r="F173" s="10">
        <v>2025</v>
      </c>
      <c r="G173" s="10" t="s">
        <v>557</v>
      </c>
      <c r="H173" s="6"/>
    </row>
    <row r="174" spans="1:8" ht="150" x14ac:dyDescent="0.25">
      <c r="A174" s="3">
        <v>97</v>
      </c>
      <c r="B174" s="9" t="s">
        <v>409</v>
      </c>
      <c r="C174" s="9" t="s">
        <v>440</v>
      </c>
      <c r="D174" s="9" t="s">
        <v>497</v>
      </c>
      <c r="E174" s="10" t="s">
        <v>542</v>
      </c>
      <c r="F174" s="10">
        <v>2025</v>
      </c>
      <c r="G174" s="10" t="s">
        <v>558</v>
      </c>
      <c r="H174" s="6"/>
    </row>
    <row r="175" spans="1:8" ht="105" x14ac:dyDescent="0.25">
      <c r="A175" s="3">
        <v>98</v>
      </c>
      <c r="B175" s="9" t="s">
        <v>409</v>
      </c>
      <c r="C175" s="9" t="s">
        <v>441</v>
      </c>
      <c r="D175" s="9" t="s">
        <v>498</v>
      </c>
      <c r="E175" s="10" t="s">
        <v>543</v>
      </c>
      <c r="F175" s="10">
        <v>2025</v>
      </c>
      <c r="G175" s="10" t="s">
        <v>559</v>
      </c>
      <c r="H175" s="6"/>
    </row>
    <row r="176" spans="1:8" ht="120" x14ac:dyDescent="0.25">
      <c r="A176" s="3">
        <v>99</v>
      </c>
      <c r="B176" s="9" t="s">
        <v>409</v>
      </c>
      <c r="C176" s="9" t="s">
        <v>442</v>
      </c>
      <c r="D176" s="9" t="s">
        <v>499</v>
      </c>
      <c r="E176" s="10" t="s">
        <v>544</v>
      </c>
      <c r="F176" s="10">
        <v>2025</v>
      </c>
      <c r="G176" s="10" t="s">
        <v>560</v>
      </c>
      <c r="H176" s="6"/>
    </row>
    <row r="177" spans="1:8" ht="75" x14ac:dyDescent="0.25">
      <c r="A177" s="3">
        <v>100</v>
      </c>
      <c r="B177" s="9" t="s">
        <v>409</v>
      </c>
      <c r="C177" s="9" t="s">
        <v>443</v>
      </c>
      <c r="D177" s="9" t="s">
        <v>500</v>
      </c>
      <c r="E177" s="10" t="s">
        <v>545</v>
      </c>
      <c r="F177" s="10">
        <v>2025</v>
      </c>
      <c r="G177" s="10" t="s">
        <v>561</v>
      </c>
      <c r="H177" s="6"/>
    </row>
    <row r="178" spans="1:8" ht="120" x14ac:dyDescent="0.25">
      <c r="A178" s="3">
        <v>101</v>
      </c>
      <c r="B178" s="9" t="s">
        <v>409</v>
      </c>
      <c r="C178" s="9" t="s">
        <v>444</v>
      </c>
      <c r="D178" s="9" t="s">
        <v>501</v>
      </c>
      <c r="E178" s="10" t="s">
        <v>545</v>
      </c>
      <c r="F178" s="10">
        <v>2025</v>
      </c>
      <c r="G178" s="10" t="s">
        <v>562</v>
      </c>
      <c r="H178" s="6"/>
    </row>
    <row r="179" spans="1:8" ht="90" x14ac:dyDescent="0.25">
      <c r="A179" s="3">
        <v>102</v>
      </c>
      <c r="B179" s="9" t="s">
        <v>409</v>
      </c>
      <c r="C179" s="9" t="s">
        <v>445</v>
      </c>
      <c r="D179" s="9" t="s">
        <v>502</v>
      </c>
      <c r="E179" s="10" t="s">
        <v>546</v>
      </c>
      <c r="F179" s="10">
        <v>2025</v>
      </c>
      <c r="G179" s="10" t="s">
        <v>563</v>
      </c>
      <c r="H179" s="6"/>
    </row>
    <row r="180" spans="1:8" ht="90" x14ac:dyDescent="0.25">
      <c r="A180" s="3">
        <v>103</v>
      </c>
      <c r="B180" s="9" t="s">
        <v>409</v>
      </c>
      <c r="C180" s="9" t="s">
        <v>446</v>
      </c>
      <c r="D180" s="9" t="s">
        <v>503</v>
      </c>
      <c r="E180" s="10">
        <v>237</v>
      </c>
      <c r="F180" s="10">
        <v>2025</v>
      </c>
      <c r="G180" s="10" t="s">
        <v>564</v>
      </c>
      <c r="H180" s="6"/>
    </row>
    <row r="181" spans="1:8" ht="90" x14ac:dyDescent="0.25">
      <c r="A181" s="3">
        <v>104</v>
      </c>
      <c r="B181" s="9" t="s">
        <v>409</v>
      </c>
      <c r="C181" s="9" t="s">
        <v>447</v>
      </c>
      <c r="D181" s="9" t="s">
        <v>504</v>
      </c>
      <c r="E181" s="10">
        <v>237</v>
      </c>
      <c r="F181" s="10">
        <v>2025</v>
      </c>
      <c r="G181" s="10" t="s">
        <v>116</v>
      </c>
      <c r="H181" s="6"/>
    </row>
    <row r="182" spans="1:8" ht="165" x14ac:dyDescent="0.25">
      <c r="A182" s="3">
        <v>105</v>
      </c>
      <c r="B182" s="9" t="s">
        <v>409</v>
      </c>
      <c r="C182" s="9" t="s">
        <v>448</v>
      </c>
      <c r="D182" s="9" t="s">
        <v>505</v>
      </c>
      <c r="E182" s="10">
        <v>237</v>
      </c>
      <c r="F182" s="10">
        <v>2025</v>
      </c>
      <c r="G182" s="10" t="s">
        <v>117</v>
      </c>
      <c r="H182" s="6"/>
    </row>
    <row r="183" spans="1:8" ht="135" x14ac:dyDescent="0.25">
      <c r="A183" s="3">
        <v>106</v>
      </c>
      <c r="B183" s="9" t="s">
        <v>409</v>
      </c>
      <c r="C183" s="9" t="s">
        <v>449</v>
      </c>
      <c r="D183" s="9" t="s">
        <v>506</v>
      </c>
      <c r="E183" s="10" t="s">
        <v>547</v>
      </c>
      <c r="F183" s="10">
        <v>2025</v>
      </c>
      <c r="G183" s="10" t="s">
        <v>565</v>
      </c>
      <c r="H183" s="6"/>
    </row>
    <row r="184" spans="1:8" ht="105" x14ac:dyDescent="0.25">
      <c r="A184" s="3">
        <v>107</v>
      </c>
      <c r="B184" s="9" t="s">
        <v>409</v>
      </c>
      <c r="C184" s="9" t="s">
        <v>450</v>
      </c>
      <c r="D184" s="9" t="s">
        <v>507</v>
      </c>
      <c r="E184" s="10" t="s">
        <v>548</v>
      </c>
      <c r="F184" s="10">
        <v>2025</v>
      </c>
      <c r="G184" s="10" t="s">
        <v>566</v>
      </c>
      <c r="H184" s="6"/>
    </row>
    <row r="185" spans="1:8" ht="75" x14ac:dyDescent="0.25">
      <c r="A185" s="3">
        <v>108</v>
      </c>
      <c r="B185" s="9" t="s">
        <v>410</v>
      </c>
      <c r="C185" s="9" t="s">
        <v>451</v>
      </c>
      <c r="D185" s="9" t="s">
        <v>508</v>
      </c>
      <c r="E185" s="10" t="s">
        <v>549</v>
      </c>
      <c r="F185" s="10">
        <v>2025</v>
      </c>
      <c r="G185" s="10" t="s">
        <v>567</v>
      </c>
      <c r="H185" s="6"/>
    </row>
    <row r="186" spans="1:8" ht="75" x14ac:dyDescent="0.25">
      <c r="A186" s="3">
        <v>109</v>
      </c>
      <c r="B186" s="9" t="s">
        <v>410</v>
      </c>
      <c r="C186" s="9" t="s">
        <v>452</v>
      </c>
      <c r="D186" s="9" t="s">
        <v>509</v>
      </c>
      <c r="E186" s="10" t="s">
        <v>549</v>
      </c>
      <c r="F186" s="10">
        <v>2025</v>
      </c>
      <c r="G186" s="10" t="s">
        <v>568</v>
      </c>
      <c r="H186" s="6"/>
    </row>
    <row r="187" spans="1:8" ht="120" x14ac:dyDescent="0.25">
      <c r="A187" s="3">
        <v>110</v>
      </c>
      <c r="B187" s="9" t="s">
        <v>410</v>
      </c>
      <c r="C187" s="9" t="s">
        <v>453</v>
      </c>
      <c r="D187" s="9" t="s">
        <v>510</v>
      </c>
      <c r="E187" s="10" t="s">
        <v>549</v>
      </c>
      <c r="F187" s="10">
        <v>2025</v>
      </c>
      <c r="G187" s="10" t="s">
        <v>569</v>
      </c>
      <c r="H187" s="6"/>
    </row>
    <row r="188" spans="1:8" ht="135" x14ac:dyDescent="0.25">
      <c r="A188" s="3">
        <v>111</v>
      </c>
      <c r="B188" s="9" t="s">
        <v>410</v>
      </c>
      <c r="C188" s="9" t="s">
        <v>454</v>
      </c>
      <c r="D188" s="9" t="s">
        <v>511</v>
      </c>
      <c r="E188" s="10" t="s">
        <v>549</v>
      </c>
      <c r="F188" s="10">
        <v>2025</v>
      </c>
      <c r="G188" s="10" t="s">
        <v>570</v>
      </c>
      <c r="H188" s="6"/>
    </row>
    <row r="189" spans="1:8" ht="105" x14ac:dyDescent="0.25">
      <c r="A189" s="3">
        <v>112</v>
      </c>
      <c r="B189" s="9" t="s">
        <v>410</v>
      </c>
      <c r="C189" s="9" t="s">
        <v>455</v>
      </c>
      <c r="D189" s="9" t="s">
        <v>512</v>
      </c>
      <c r="E189" s="10" t="s">
        <v>549</v>
      </c>
      <c r="F189" s="10">
        <v>2025</v>
      </c>
      <c r="G189" s="10" t="s">
        <v>571</v>
      </c>
      <c r="H189" s="6"/>
    </row>
    <row r="190" spans="1:8" ht="135" x14ac:dyDescent="0.25">
      <c r="A190" s="3">
        <v>113</v>
      </c>
      <c r="B190" s="9" t="s">
        <v>410</v>
      </c>
      <c r="C190" s="9" t="s">
        <v>456</v>
      </c>
      <c r="D190" s="9" t="s">
        <v>513</v>
      </c>
      <c r="E190" s="10" t="s">
        <v>549</v>
      </c>
      <c r="F190" s="10">
        <v>2025</v>
      </c>
      <c r="G190" s="10" t="s">
        <v>572</v>
      </c>
      <c r="H190" s="6"/>
    </row>
    <row r="191" spans="1:8" ht="120" x14ac:dyDescent="0.25">
      <c r="A191" s="3">
        <v>114</v>
      </c>
      <c r="B191" s="9" t="s">
        <v>411</v>
      </c>
      <c r="C191" s="9" t="s">
        <v>457</v>
      </c>
      <c r="D191" s="9" t="s">
        <v>514</v>
      </c>
      <c r="E191" s="10"/>
      <c r="F191" s="10">
        <v>2025</v>
      </c>
      <c r="G191" s="15">
        <v>45662</v>
      </c>
      <c r="H191" s="6"/>
    </row>
    <row r="192" spans="1:8" ht="105" x14ac:dyDescent="0.25">
      <c r="A192" s="3">
        <v>115</v>
      </c>
      <c r="B192" s="16" t="s">
        <v>412</v>
      </c>
      <c r="C192" s="16" t="s">
        <v>458</v>
      </c>
      <c r="D192" s="16" t="s">
        <v>515</v>
      </c>
      <c r="E192" s="17"/>
      <c r="F192" s="17">
        <v>2024</v>
      </c>
      <c r="G192" s="17"/>
      <c r="H192" s="6"/>
    </row>
    <row r="193" spans="1:8" ht="135" x14ac:dyDescent="0.25">
      <c r="A193" s="3">
        <v>116</v>
      </c>
      <c r="B193" s="16" t="s">
        <v>412</v>
      </c>
      <c r="C193" s="16" t="s">
        <v>459</v>
      </c>
      <c r="D193" s="16" t="s">
        <v>516</v>
      </c>
      <c r="E193" s="17"/>
      <c r="F193" s="17">
        <v>2024</v>
      </c>
      <c r="G193" s="17"/>
      <c r="H193" s="6"/>
    </row>
    <row r="194" spans="1:8" ht="195" x14ac:dyDescent="0.25">
      <c r="A194" s="3">
        <v>117</v>
      </c>
      <c r="B194" s="16" t="s">
        <v>412</v>
      </c>
      <c r="C194" s="16" t="s">
        <v>460</v>
      </c>
      <c r="D194" s="16" t="s">
        <v>517</v>
      </c>
      <c r="E194" s="17"/>
      <c r="F194" s="17">
        <v>2024</v>
      </c>
      <c r="G194" s="17"/>
      <c r="H194" s="6"/>
    </row>
    <row r="195" spans="1:8" ht="90" x14ac:dyDescent="0.25">
      <c r="A195" s="3">
        <v>118</v>
      </c>
      <c r="B195" s="9" t="s">
        <v>413</v>
      </c>
      <c r="C195" s="9" t="s">
        <v>461</v>
      </c>
      <c r="D195" s="9" t="s">
        <v>518</v>
      </c>
      <c r="E195" s="10"/>
      <c r="F195" s="10">
        <v>2024</v>
      </c>
      <c r="G195" s="10"/>
      <c r="H195" s="6"/>
    </row>
    <row r="196" spans="1:8" ht="135" x14ac:dyDescent="0.25">
      <c r="A196" s="3">
        <v>119</v>
      </c>
      <c r="B196" s="9" t="s">
        <v>414</v>
      </c>
      <c r="C196" s="5" t="s">
        <v>462</v>
      </c>
      <c r="D196" s="9" t="s">
        <v>519</v>
      </c>
      <c r="E196" s="10"/>
      <c r="F196" s="10">
        <v>2024</v>
      </c>
      <c r="G196" s="10"/>
      <c r="H196" s="6"/>
    </row>
    <row r="197" spans="1:8" ht="165" x14ac:dyDescent="0.25">
      <c r="A197" s="3">
        <v>120</v>
      </c>
      <c r="B197" s="9" t="s">
        <v>415</v>
      </c>
      <c r="C197" s="5" t="s">
        <v>463</v>
      </c>
      <c r="D197" s="9" t="s">
        <v>520</v>
      </c>
      <c r="E197" s="10"/>
      <c r="F197" s="10">
        <v>2024</v>
      </c>
      <c r="G197" s="10"/>
      <c r="H197" s="6"/>
    </row>
    <row r="198" spans="1:8" ht="105" x14ac:dyDescent="0.25">
      <c r="A198" s="3">
        <v>121</v>
      </c>
      <c r="B198" s="9" t="s">
        <v>416</v>
      </c>
      <c r="C198" s="5" t="s">
        <v>464</v>
      </c>
      <c r="D198" s="9" t="s">
        <v>521</v>
      </c>
      <c r="E198" s="10"/>
      <c r="F198" s="10">
        <v>2024</v>
      </c>
      <c r="G198" s="10"/>
      <c r="H198" s="6"/>
    </row>
    <row r="199" spans="1:8" ht="90" x14ac:dyDescent="0.25">
      <c r="A199" s="3">
        <v>122</v>
      </c>
      <c r="B199" s="9" t="s">
        <v>417</v>
      </c>
      <c r="C199" s="9" t="s">
        <v>465</v>
      </c>
      <c r="D199" s="9" t="s">
        <v>522</v>
      </c>
      <c r="E199" s="10" t="s">
        <v>550</v>
      </c>
      <c r="F199" s="10">
        <v>2024</v>
      </c>
      <c r="G199" s="10" t="s">
        <v>550</v>
      </c>
      <c r="H199" s="6"/>
    </row>
    <row r="200" spans="1:8" ht="90" x14ac:dyDescent="0.25">
      <c r="A200" s="3">
        <v>123</v>
      </c>
      <c r="B200" s="9" t="s">
        <v>417</v>
      </c>
      <c r="C200" s="9" t="s">
        <v>466</v>
      </c>
      <c r="D200" s="9" t="s">
        <v>523</v>
      </c>
      <c r="E200" s="10" t="s">
        <v>550</v>
      </c>
      <c r="F200" s="10">
        <v>2024</v>
      </c>
      <c r="G200" s="10" t="s">
        <v>550</v>
      </c>
      <c r="H200" s="6"/>
    </row>
    <row r="201" spans="1:8" ht="165" x14ac:dyDescent="0.25">
      <c r="A201" s="3">
        <v>124</v>
      </c>
      <c r="B201" s="9" t="s">
        <v>418</v>
      </c>
      <c r="C201" s="9" t="s">
        <v>467</v>
      </c>
      <c r="D201" s="9" t="s">
        <v>524</v>
      </c>
      <c r="E201" s="10"/>
      <c r="F201" s="10">
        <v>2024</v>
      </c>
      <c r="G201" s="10"/>
      <c r="H201" s="6"/>
    </row>
    <row r="202" spans="1:8" ht="105" x14ac:dyDescent="0.25">
      <c r="A202" s="3">
        <v>125</v>
      </c>
      <c r="B202" s="9" t="s">
        <v>419</v>
      </c>
      <c r="C202" s="9" t="s">
        <v>468</v>
      </c>
      <c r="D202" s="9" t="s">
        <v>525</v>
      </c>
      <c r="E202" s="10" t="s">
        <v>551</v>
      </c>
      <c r="F202" s="10">
        <v>2024</v>
      </c>
      <c r="G202" s="10">
        <v>4</v>
      </c>
      <c r="H202" s="6"/>
    </row>
    <row r="203" spans="1:8" ht="165" x14ac:dyDescent="0.25">
      <c r="A203" s="3">
        <v>126</v>
      </c>
      <c r="B203" s="9" t="s">
        <v>420</v>
      </c>
      <c r="C203" s="9" t="s">
        <v>469</v>
      </c>
      <c r="D203" s="9" t="s">
        <v>525</v>
      </c>
      <c r="E203" s="10">
        <v>43</v>
      </c>
      <c r="F203" s="10">
        <v>2024</v>
      </c>
      <c r="G203" s="10">
        <v>3</v>
      </c>
      <c r="H203" s="6"/>
    </row>
    <row r="204" spans="1:8" ht="105" x14ac:dyDescent="0.25">
      <c r="A204" s="3">
        <v>127</v>
      </c>
      <c r="B204" s="9" t="s">
        <v>419</v>
      </c>
      <c r="C204" s="9" t="s">
        <v>470</v>
      </c>
      <c r="D204" s="9" t="s">
        <v>526</v>
      </c>
      <c r="E204" s="10" t="s">
        <v>551</v>
      </c>
      <c r="F204" s="10">
        <v>2024</v>
      </c>
      <c r="G204" s="10">
        <v>6</v>
      </c>
      <c r="H204" s="6"/>
    </row>
    <row r="205" spans="1:8" ht="150" x14ac:dyDescent="0.25">
      <c r="A205" s="3">
        <v>128</v>
      </c>
      <c r="B205" s="9" t="s">
        <v>421</v>
      </c>
      <c r="C205" s="9" t="s">
        <v>471</v>
      </c>
      <c r="D205" s="9" t="s">
        <v>526</v>
      </c>
      <c r="E205" s="10">
        <v>43</v>
      </c>
      <c r="F205" s="10">
        <v>2024</v>
      </c>
      <c r="G205" s="10">
        <v>3</v>
      </c>
      <c r="H205" s="6"/>
    </row>
    <row r="206" spans="1:8" ht="150" x14ac:dyDescent="0.25">
      <c r="A206" s="3">
        <v>129</v>
      </c>
      <c r="B206" s="9" t="s">
        <v>419</v>
      </c>
      <c r="C206" s="9" t="s">
        <v>472</v>
      </c>
      <c r="D206" s="9" t="s">
        <v>527</v>
      </c>
      <c r="E206" s="10" t="s">
        <v>552</v>
      </c>
      <c r="F206" s="10">
        <v>2024</v>
      </c>
      <c r="G206" s="10" t="s">
        <v>573</v>
      </c>
      <c r="H206" s="6"/>
    </row>
    <row r="207" spans="1:8" ht="90" x14ac:dyDescent="0.25">
      <c r="A207" s="3">
        <v>130</v>
      </c>
      <c r="B207" s="9" t="s">
        <v>422</v>
      </c>
      <c r="C207" s="9" t="s">
        <v>473</v>
      </c>
      <c r="D207" s="9" t="s">
        <v>527</v>
      </c>
      <c r="E207" s="10"/>
      <c r="F207" s="10">
        <v>2024</v>
      </c>
      <c r="G207" s="10" t="s">
        <v>552</v>
      </c>
      <c r="H207" s="6"/>
    </row>
    <row r="208" spans="1:8" ht="210" x14ac:dyDescent="0.25">
      <c r="A208" s="3">
        <v>131</v>
      </c>
      <c r="B208" s="9" t="s">
        <v>423</v>
      </c>
      <c r="C208" s="9" t="s">
        <v>474</v>
      </c>
      <c r="D208" s="9" t="s">
        <v>527</v>
      </c>
      <c r="E208" s="10" t="s">
        <v>552</v>
      </c>
      <c r="F208" s="10">
        <v>2024</v>
      </c>
      <c r="G208" s="10" t="s">
        <v>552</v>
      </c>
      <c r="H208" s="6"/>
    </row>
    <row r="209" spans="1:8" ht="135" x14ac:dyDescent="0.25">
      <c r="A209" s="3">
        <v>132</v>
      </c>
      <c r="B209" s="9" t="s">
        <v>424</v>
      </c>
      <c r="C209" s="9" t="s">
        <v>475</v>
      </c>
      <c r="D209" s="9" t="s">
        <v>527</v>
      </c>
      <c r="E209" s="10" t="s">
        <v>552</v>
      </c>
      <c r="F209" s="10">
        <v>2025</v>
      </c>
      <c r="G209" s="10" t="s">
        <v>552</v>
      </c>
      <c r="H209" s="6"/>
    </row>
    <row r="210" spans="1:8" ht="90" x14ac:dyDescent="0.25">
      <c r="A210" s="3">
        <v>133</v>
      </c>
      <c r="B210" s="9" t="s">
        <v>425</v>
      </c>
      <c r="C210" s="9" t="s">
        <v>476</v>
      </c>
      <c r="D210" s="9" t="s">
        <v>527</v>
      </c>
      <c r="E210" s="10" t="s">
        <v>552</v>
      </c>
      <c r="F210" s="10">
        <v>2025</v>
      </c>
      <c r="G210" s="10" t="s">
        <v>552</v>
      </c>
      <c r="H210" s="6"/>
    </row>
    <row r="211" spans="1:8" ht="105" x14ac:dyDescent="0.25">
      <c r="A211" s="3">
        <v>134</v>
      </c>
      <c r="B211" s="9" t="s">
        <v>419</v>
      </c>
      <c r="C211" s="9" t="s">
        <v>477</v>
      </c>
      <c r="D211" s="9" t="s">
        <v>528</v>
      </c>
      <c r="E211" s="10" t="s">
        <v>551</v>
      </c>
      <c r="F211" s="10">
        <v>2024</v>
      </c>
      <c r="G211" s="10" t="s">
        <v>574</v>
      </c>
      <c r="H211" s="6"/>
    </row>
    <row r="212" spans="1:8" ht="165" x14ac:dyDescent="0.25">
      <c r="A212" s="3">
        <v>135</v>
      </c>
      <c r="B212" s="9" t="s">
        <v>420</v>
      </c>
      <c r="C212" s="9" t="s">
        <v>478</v>
      </c>
      <c r="D212" s="9" t="s">
        <v>528</v>
      </c>
      <c r="E212" s="10">
        <v>43</v>
      </c>
      <c r="F212" s="10">
        <v>2024</v>
      </c>
      <c r="G212" s="10">
        <v>3</v>
      </c>
      <c r="H212" s="6"/>
    </row>
    <row r="213" spans="1:8" ht="105" x14ac:dyDescent="0.25">
      <c r="A213" s="3">
        <v>136</v>
      </c>
      <c r="B213" s="9" t="s">
        <v>419</v>
      </c>
      <c r="C213" s="9" t="s">
        <v>479</v>
      </c>
      <c r="D213" s="9" t="s">
        <v>529</v>
      </c>
      <c r="E213" s="10" t="s">
        <v>551</v>
      </c>
      <c r="F213" s="10">
        <v>2024</v>
      </c>
      <c r="G213" s="10">
        <v>857</v>
      </c>
      <c r="H213" s="6"/>
    </row>
    <row r="214" spans="1:8" ht="165" x14ac:dyDescent="0.25">
      <c r="A214" s="3">
        <v>137</v>
      </c>
      <c r="B214" s="9" t="s">
        <v>419</v>
      </c>
      <c r="C214" s="9" t="s">
        <v>480</v>
      </c>
      <c r="D214" s="9" t="s">
        <v>530</v>
      </c>
      <c r="E214" s="10" t="s">
        <v>551</v>
      </c>
      <c r="F214" s="10">
        <v>2024</v>
      </c>
      <c r="G214" s="10">
        <v>971</v>
      </c>
      <c r="H214" s="6"/>
    </row>
    <row r="215" spans="1:8" ht="90" x14ac:dyDescent="0.25">
      <c r="A215" s="3">
        <v>138</v>
      </c>
      <c r="B215" s="9" t="s">
        <v>426</v>
      </c>
      <c r="C215" s="9" t="s">
        <v>481</v>
      </c>
      <c r="D215" s="9" t="s">
        <v>530</v>
      </c>
      <c r="E215" s="10"/>
      <c r="F215" s="10">
        <v>2024</v>
      </c>
      <c r="G215" s="10"/>
      <c r="H215" s="6"/>
    </row>
    <row r="216" spans="1:8" ht="165" x14ac:dyDescent="0.25">
      <c r="A216" s="3">
        <v>139</v>
      </c>
      <c r="B216" s="9" t="s">
        <v>419</v>
      </c>
      <c r="C216" s="9" t="s">
        <v>482</v>
      </c>
      <c r="D216" s="9" t="s">
        <v>531</v>
      </c>
      <c r="E216" s="10" t="s">
        <v>551</v>
      </c>
      <c r="F216" s="10">
        <v>2024</v>
      </c>
      <c r="G216" s="10">
        <v>520</v>
      </c>
      <c r="H216" s="6"/>
    </row>
    <row r="217" spans="1:8" ht="105" x14ac:dyDescent="0.25">
      <c r="A217" s="3">
        <v>140</v>
      </c>
      <c r="B217" s="9" t="s">
        <v>6679</v>
      </c>
      <c r="C217" s="9" t="s">
        <v>483</v>
      </c>
      <c r="D217" s="9" t="s">
        <v>532</v>
      </c>
      <c r="E217" s="10"/>
      <c r="F217" s="10">
        <v>2024</v>
      </c>
      <c r="G217" s="10" t="s">
        <v>575</v>
      </c>
      <c r="H217" s="6"/>
    </row>
    <row r="218" spans="1:8" ht="150" x14ac:dyDescent="0.25">
      <c r="A218" s="3">
        <v>141</v>
      </c>
      <c r="B218" s="9" t="s">
        <v>6680</v>
      </c>
      <c r="C218" s="9" t="s">
        <v>484</v>
      </c>
      <c r="D218" s="9" t="s">
        <v>533</v>
      </c>
      <c r="E218" s="10"/>
      <c r="F218" s="10">
        <v>2024</v>
      </c>
      <c r="G218" s="10" t="s">
        <v>576</v>
      </c>
      <c r="H218" s="6"/>
    </row>
    <row r="219" spans="1:8" ht="105" x14ac:dyDescent="0.25">
      <c r="A219" s="3">
        <v>142</v>
      </c>
      <c r="B219" s="9" t="s">
        <v>427</v>
      </c>
      <c r="C219" s="5" t="s">
        <v>485</v>
      </c>
      <c r="D219" s="5" t="s">
        <v>534</v>
      </c>
      <c r="E219" s="10"/>
      <c r="F219" s="10"/>
      <c r="G219" s="10"/>
      <c r="H219" s="6"/>
    </row>
    <row r="220" spans="1:8" ht="90" x14ac:dyDescent="0.25">
      <c r="A220" s="3">
        <v>143</v>
      </c>
      <c r="B220" s="9" t="s">
        <v>428</v>
      </c>
      <c r="C220" s="5" t="s">
        <v>486</v>
      </c>
      <c r="D220" s="9" t="s">
        <v>535</v>
      </c>
      <c r="E220" s="10"/>
      <c r="F220" s="10">
        <v>2024</v>
      </c>
      <c r="G220" s="10"/>
      <c r="H220" s="6"/>
    </row>
    <row r="221" spans="1:8" ht="180" x14ac:dyDescent="0.25">
      <c r="A221" s="3">
        <v>144</v>
      </c>
      <c r="B221" s="9" t="s">
        <v>429</v>
      </c>
      <c r="C221" s="9" t="s">
        <v>487</v>
      </c>
      <c r="D221" s="9" t="s">
        <v>536</v>
      </c>
      <c r="E221" s="10">
        <v>34</v>
      </c>
      <c r="F221" s="10">
        <v>2024</v>
      </c>
      <c r="G221" s="10"/>
      <c r="H221" s="6"/>
    </row>
    <row r="222" spans="1:8" ht="135" x14ac:dyDescent="0.25">
      <c r="A222" s="3">
        <v>145</v>
      </c>
      <c r="B222" s="9" t="s">
        <v>430</v>
      </c>
      <c r="C222" s="9" t="s">
        <v>488</v>
      </c>
      <c r="D222" s="9" t="s">
        <v>537</v>
      </c>
      <c r="E222" s="10">
        <v>1480</v>
      </c>
      <c r="F222" s="10">
        <v>2025</v>
      </c>
      <c r="G222" s="10"/>
      <c r="H222" s="6"/>
    </row>
    <row r="223" spans="1:8" ht="90" x14ac:dyDescent="0.25">
      <c r="A223" s="3">
        <v>146</v>
      </c>
      <c r="B223" s="5" t="s">
        <v>431</v>
      </c>
      <c r="C223" s="9" t="s">
        <v>461</v>
      </c>
      <c r="D223" s="9" t="s">
        <v>538</v>
      </c>
      <c r="E223" s="10"/>
      <c r="F223" s="10"/>
      <c r="G223" s="10"/>
      <c r="H223" s="6"/>
    </row>
    <row r="224" spans="1:8" ht="150" x14ac:dyDescent="0.25">
      <c r="A224" s="3">
        <v>147</v>
      </c>
      <c r="B224" s="9" t="s">
        <v>432</v>
      </c>
      <c r="C224" s="9" t="s">
        <v>489</v>
      </c>
      <c r="D224" s="9" t="s">
        <v>539</v>
      </c>
      <c r="E224" s="10">
        <v>1480</v>
      </c>
      <c r="F224" s="10">
        <v>2025</v>
      </c>
      <c r="G224" s="10"/>
      <c r="H224" s="6"/>
    </row>
    <row r="225" spans="1:8" ht="15.75" x14ac:dyDescent="0.25">
      <c r="A225" s="75" t="s">
        <v>119</v>
      </c>
      <c r="B225" s="75"/>
      <c r="C225" s="75"/>
      <c r="D225" s="75"/>
      <c r="E225" s="75"/>
      <c r="F225" s="75"/>
      <c r="G225" s="75"/>
      <c r="H225" s="75"/>
    </row>
    <row r="226" spans="1:8" ht="120" x14ac:dyDescent="0.25">
      <c r="A226" s="3">
        <v>148</v>
      </c>
      <c r="B226" s="5" t="s">
        <v>577</v>
      </c>
      <c r="C226" s="5" t="s">
        <v>585</v>
      </c>
      <c r="D226" s="5" t="s">
        <v>594</v>
      </c>
      <c r="E226" s="6"/>
      <c r="F226" s="6">
        <v>2024</v>
      </c>
      <c r="G226" s="6" t="s">
        <v>605</v>
      </c>
      <c r="H226" s="6"/>
    </row>
    <row r="227" spans="1:8" ht="135" x14ac:dyDescent="0.25">
      <c r="A227" s="3">
        <v>149</v>
      </c>
      <c r="B227" s="5" t="s">
        <v>577</v>
      </c>
      <c r="C227" s="5" t="s">
        <v>586</v>
      </c>
      <c r="D227" s="5" t="s">
        <v>595</v>
      </c>
      <c r="E227" s="6"/>
      <c r="F227" s="6">
        <v>2024</v>
      </c>
      <c r="G227" s="6" t="s">
        <v>606</v>
      </c>
      <c r="H227" s="6"/>
    </row>
    <row r="228" spans="1:8" ht="165" x14ac:dyDescent="0.25">
      <c r="A228" s="3">
        <v>150</v>
      </c>
      <c r="B228" s="5" t="s">
        <v>578</v>
      </c>
      <c r="C228" s="5" t="s">
        <v>587</v>
      </c>
      <c r="D228" s="5" t="s">
        <v>596</v>
      </c>
      <c r="E228" s="6"/>
      <c r="F228" s="6">
        <v>2024</v>
      </c>
      <c r="G228" s="6"/>
      <c r="H228" s="6" t="s">
        <v>612</v>
      </c>
    </row>
    <row r="229" spans="1:8" ht="120" x14ac:dyDescent="0.25">
      <c r="A229" s="3">
        <v>151</v>
      </c>
      <c r="B229" s="5" t="s">
        <v>579</v>
      </c>
      <c r="C229" s="5" t="s">
        <v>588</v>
      </c>
      <c r="D229" s="5" t="s">
        <v>597</v>
      </c>
      <c r="E229" s="6"/>
      <c r="F229" s="6">
        <v>2024</v>
      </c>
      <c r="G229" s="6"/>
      <c r="H229" s="6" t="s">
        <v>612</v>
      </c>
    </row>
    <row r="230" spans="1:8" ht="90" x14ac:dyDescent="0.25">
      <c r="A230" s="3">
        <v>152</v>
      </c>
      <c r="B230" s="5" t="s">
        <v>580</v>
      </c>
      <c r="C230" s="5" t="s">
        <v>589</v>
      </c>
      <c r="D230" s="5" t="s">
        <v>598</v>
      </c>
      <c r="E230" s="6"/>
      <c r="F230" s="6">
        <v>2024</v>
      </c>
      <c r="G230" s="6" t="s">
        <v>607</v>
      </c>
      <c r="H230" s="6"/>
    </row>
    <row r="231" spans="1:8" ht="45" x14ac:dyDescent="0.25">
      <c r="A231" s="3">
        <v>153</v>
      </c>
      <c r="B231" s="5" t="s">
        <v>581</v>
      </c>
      <c r="C231" s="5" t="s">
        <v>590</v>
      </c>
      <c r="D231" s="5" t="s">
        <v>599</v>
      </c>
      <c r="E231" s="6"/>
      <c r="F231" s="6">
        <v>2024</v>
      </c>
      <c r="G231" s="6"/>
      <c r="H231" s="6" t="s">
        <v>613</v>
      </c>
    </row>
    <row r="232" spans="1:8" ht="105" x14ac:dyDescent="0.25">
      <c r="A232" s="3">
        <v>154</v>
      </c>
      <c r="B232" s="5" t="s">
        <v>582</v>
      </c>
      <c r="C232" s="5" t="s">
        <v>591</v>
      </c>
      <c r="D232" s="5" t="s">
        <v>600</v>
      </c>
      <c r="E232" s="6"/>
      <c r="F232" s="6">
        <v>2024</v>
      </c>
      <c r="G232" s="6" t="s">
        <v>608</v>
      </c>
      <c r="H232" s="6" t="s">
        <v>614</v>
      </c>
    </row>
    <row r="233" spans="1:8" ht="75" x14ac:dyDescent="0.25">
      <c r="A233" s="3">
        <v>155</v>
      </c>
      <c r="B233" s="5" t="s">
        <v>583</v>
      </c>
      <c r="C233" s="5" t="s">
        <v>604</v>
      </c>
      <c r="D233" s="5" t="s">
        <v>601</v>
      </c>
      <c r="E233" s="6">
        <v>46</v>
      </c>
      <c r="F233" s="6">
        <v>2024</v>
      </c>
      <c r="G233" s="6" t="s">
        <v>609</v>
      </c>
      <c r="H233" s="6" t="s">
        <v>615</v>
      </c>
    </row>
    <row r="234" spans="1:8" ht="225" x14ac:dyDescent="0.25">
      <c r="A234" s="3">
        <v>156</v>
      </c>
      <c r="B234" s="5" t="s">
        <v>584</v>
      </c>
      <c r="C234" s="5" t="s">
        <v>592</v>
      </c>
      <c r="D234" s="5" t="s">
        <v>602</v>
      </c>
      <c r="E234" s="6"/>
      <c r="F234" s="6">
        <v>2024</v>
      </c>
      <c r="G234" s="6" t="s">
        <v>610</v>
      </c>
      <c r="H234" s="6"/>
    </row>
    <row r="235" spans="1:8" ht="225" x14ac:dyDescent="0.25">
      <c r="A235" s="3">
        <v>157</v>
      </c>
      <c r="B235" s="5" t="s">
        <v>584</v>
      </c>
      <c r="C235" s="5" t="s">
        <v>593</v>
      </c>
      <c r="D235" s="5" t="s">
        <v>603</v>
      </c>
      <c r="E235" s="6"/>
      <c r="F235" s="6">
        <v>2024</v>
      </c>
      <c r="G235" s="6" t="s">
        <v>611</v>
      </c>
      <c r="H235" s="6"/>
    </row>
    <row r="236" spans="1:8" ht="15.75" x14ac:dyDescent="0.25">
      <c r="A236" s="75" t="s">
        <v>643</v>
      </c>
      <c r="B236" s="75"/>
      <c r="C236" s="75"/>
      <c r="D236" s="75"/>
      <c r="E236" s="75"/>
      <c r="F236" s="75"/>
      <c r="G236" s="75"/>
      <c r="H236" s="75"/>
    </row>
    <row r="237" spans="1:8" ht="120" x14ac:dyDescent="0.25">
      <c r="A237" s="3">
        <v>158</v>
      </c>
      <c r="B237" s="5" t="s">
        <v>616</v>
      </c>
      <c r="C237" s="5" t="s">
        <v>644</v>
      </c>
      <c r="D237" s="5" t="s">
        <v>675</v>
      </c>
      <c r="E237" s="6"/>
      <c r="F237" s="6">
        <v>2024</v>
      </c>
      <c r="G237" s="6" t="s">
        <v>711</v>
      </c>
      <c r="H237" s="6"/>
    </row>
    <row r="238" spans="1:8" ht="135" x14ac:dyDescent="0.25">
      <c r="A238" s="3">
        <v>159</v>
      </c>
      <c r="B238" s="5" t="s">
        <v>617</v>
      </c>
      <c r="C238" s="5" t="s">
        <v>645</v>
      </c>
      <c r="D238" s="5" t="s">
        <v>676</v>
      </c>
      <c r="E238" s="6">
        <v>297</v>
      </c>
      <c r="F238" s="6">
        <v>2024</v>
      </c>
      <c r="G238" s="6"/>
      <c r="H238" s="6" t="s">
        <v>733</v>
      </c>
    </row>
    <row r="239" spans="1:8" ht="90" x14ac:dyDescent="0.25">
      <c r="A239" s="3">
        <v>160</v>
      </c>
      <c r="B239" s="5" t="s">
        <v>618</v>
      </c>
      <c r="C239" s="5" t="s">
        <v>646</v>
      </c>
      <c r="D239" s="5" t="s">
        <v>677</v>
      </c>
      <c r="E239" s="6"/>
      <c r="F239" s="6">
        <v>2024</v>
      </c>
      <c r="G239" s="6" t="s">
        <v>712</v>
      </c>
      <c r="H239" s="6"/>
    </row>
    <row r="240" spans="1:8" ht="120" x14ac:dyDescent="0.25">
      <c r="A240" s="3">
        <v>161</v>
      </c>
      <c r="B240" s="5" t="s">
        <v>619</v>
      </c>
      <c r="C240" s="5" t="s">
        <v>647</v>
      </c>
      <c r="D240" s="5" t="s">
        <v>678</v>
      </c>
      <c r="E240" s="6"/>
      <c r="F240" s="6">
        <v>2024</v>
      </c>
      <c r="G240" s="6" t="s">
        <v>713</v>
      </c>
      <c r="H240" s="6"/>
    </row>
    <row r="241" spans="1:8" ht="105" x14ac:dyDescent="0.25">
      <c r="A241" s="3">
        <v>162</v>
      </c>
      <c r="B241" s="5" t="s">
        <v>620</v>
      </c>
      <c r="C241" s="5" t="s">
        <v>648</v>
      </c>
      <c r="D241" s="5" t="s">
        <v>679</v>
      </c>
      <c r="E241" s="6" t="s">
        <v>706</v>
      </c>
      <c r="F241" s="6">
        <v>2025</v>
      </c>
      <c r="G241" s="6" t="s">
        <v>714</v>
      </c>
      <c r="H241" s="6"/>
    </row>
    <row r="242" spans="1:8" ht="105" x14ac:dyDescent="0.25">
      <c r="A242" s="3">
        <v>163</v>
      </c>
      <c r="B242" s="5" t="s">
        <v>621</v>
      </c>
      <c r="C242" s="5" t="s">
        <v>649</v>
      </c>
      <c r="D242" s="5" t="s">
        <v>680</v>
      </c>
      <c r="E242" s="6"/>
      <c r="F242" s="6">
        <v>2025</v>
      </c>
      <c r="G242" s="6" t="s">
        <v>715</v>
      </c>
      <c r="H242" s="6" t="s">
        <v>734</v>
      </c>
    </row>
    <row r="243" spans="1:8" ht="210" x14ac:dyDescent="0.25">
      <c r="A243" s="3">
        <v>164</v>
      </c>
      <c r="B243" s="5" t="s">
        <v>622</v>
      </c>
      <c r="C243" s="5" t="s">
        <v>650</v>
      </c>
      <c r="D243" s="5" t="s">
        <v>681</v>
      </c>
      <c r="E243" s="6" t="s">
        <v>707</v>
      </c>
      <c r="F243" s="6">
        <v>2025</v>
      </c>
      <c r="G243" s="6" t="s">
        <v>716</v>
      </c>
      <c r="H243" s="6"/>
    </row>
    <row r="244" spans="1:8" ht="105" x14ac:dyDescent="0.25">
      <c r="A244" s="3">
        <v>165</v>
      </c>
      <c r="B244" s="5" t="s">
        <v>620</v>
      </c>
      <c r="C244" s="5" t="s">
        <v>651</v>
      </c>
      <c r="D244" s="5" t="s">
        <v>682</v>
      </c>
      <c r="E244" s="6" t="s">
        <v>708</v>
      </c>
      <c r="F244" s="6">
        <v>2025</v>
      </c>
      <c r="G244" s="6" t="s">
        <v>717</v>
      </c>
      <c r="H244" s="6"/>
    </row>
    <row r="245" spans="1:8" ht="120" x14ac:dyDescent="0.25">
      <c r="A245" s="3">
        <v>166</v>
      </c>
      <c r="B245" s="5" t="s">
        <v>623</v>
      </c>
      <c r="C245" s="5" t="s">
        <v>652</v>
      </c>
      <c r="D245" s="5" t="s">
        <v>683</v>
      </c>
      <c r="E245" s="6">
        <v>1</v>
      </c>
      <c r="F245" s="6">
        <v>2025</v>
      </c>
      <c r="G245" s="19">
        <v>45978</v>
      </c>
      <c r="H245" s="6"/>
    </row>
    <row r="246" spans="1:8" ht="105" x14ac:dyDescent="0.25">
      <c r="A246" s="3">
        <v>167</v>
      </c>
      <c r="B246" s="5" t="s">
        <v>624</v>
      </c>
      <c r="C246" s="5" t="s">
        <v>653</v>
      </c>
      <c r="D246" s="5" t="s">
        <v>684</v>
      </c>
      <c r="E246" s="6" t="s">
        <v>709</v>
      </c>
      <c r="F246" s="6">
        <v>2025</v>
      </c>
      <c r="G246" s="6" t="s">
        <v>718</v>
      </c>
      <c r="H246" s="6"/>
    </row>
    <row r="247" spans="1:8" ht="120" x14ac:dyDescent="0.25">
      <c r="A247" s="3">
        <v>168</v>
      </c>
      <c r="B247" s="5" t="s">
        <v>622</v>
      </c>
      <c r="C247" s="5" t="s">
        <v>654</v>
      </c>
      <c r="D247" s="5" t="s">
        <v>685</v>
      </c>
      <c r="E247" s="6"/>
      <c r="F247" s="6">
        <v>2025</v>
      </c>
      <c r="G247" s="6" t="s">
        <v>719</v>
      </c>
      <c r="H247" s="6"/>
    </row>
    <row r="248" spans="1:8" ht="75" x14ac:dyDescent="0.25">
      <c r="A248" s="3">
        <v>169</v>
      </c>
      <c r="B248" s="5" t="s">
        <v>625</v>
      </c>
      <c r="C248" s="5" t="s">
        <v>655</v>
      </c>
      <c r="D248" s="5" t="s">
        <v>686</v>
      </c>
      <c r="E248" s="6">
        <v>2</v>
      </c>
      <c r="F248" s="6">
        <v>2025</v>
      </c>
      <c r="G248" s="6" t="s">
        <v>720</v>
      </c>
      <c r="H248" s="6"/>
    </row>
    <row r="249" spans="1:8" ht="105" x14ac:dyDescent="0.25">
      <c r="A249" s="3">
        <v>170</v>
      </c>
      <c r="B249" s="5" t="s">
        <v>624</v>
      </c>
      <c r="C249" s="5" t="s">
        <v>656</v>
      </c>
      <c r="D249" s="5" t="s">
        <v>687</v>
      </c>
      <c r="E249" s="6" t="s">
        <v>710</v>
      </c>
      <c r="F249" s="6">
        <v>2025</v>
      </c>
      <c r="G249" s="6" t="s">
        <v>721</v>
      </c>
      <c r="H249" s="6"/>
    </row>
    <row r="250" spans="1:8" ht="90" x14ac:dyDescent="0.25">
      <c r="A250" s="3">
        <v>171</v>
      </c>
      <c r="B250" s="5" t="s">
        <v>626</v>
      </c>
      <c r="C250" s="77" t="s">
        <v>6710</v>
      </c>
      <c r="D250" s="29" t="s">
        <v>688</v>
      </c>
      <c r="E250" s="6"/>
      <c r="F250" s="6">
        <v>2025</v>
      </c>
      <c r="G250" s="6"/>
      <c r="H250" s="6"/>
    </row>
    <row r="251" spans="1:8" ht="150" x14ac:dyDescent="0.25">
      <c r="A251" s="3">
        <v>172</v>
      </c>
      <c r="B251" s="5" t="s">
        <v>627</v>
      </c>
      <c r="C251" s="5" t="s">
        <v>657</v>
      </c>
      <c r="D251" s="5" t="s">
        <v>689</v>
      </c>
      <c r="E251" s="6">
        <v>6</v>
      </c>
      <c r="F251" s="6">
        <v>2024</v>
      </c>
      <c r="G251" s="6"/>
      <c r="H251" s="6"/>
    </row>
    <row r="252" spans="1:8" ht="150" x14ac:dyDescent="0.25">
      <c r="A252" s="3">
        <v>173</v>
      </c>
      <c r="B252" s="5" t="s">
        <v>628</v>
      </c>
      <c r="C252" s="5" t="s">
        <v>658</v>
      </c>
      <c r="D252" s="5" t="s">
        <v>690</v>
      </c>
      <c r="E252" s="6"/>
      <c r="F252" s="6">
        <v>2024</v>
      </c>
      <c r="G252" s="6" t="s">
        <v>722</v>
      </c>
      <c r="H252" s="6"/>
    </row>
    <row r="253" spans="1:8" ht="135" x14ac:dyDescent="0.25">
      <c r="A253" s="3">
        <v>174</v>
      </c>
      <c r="B253" s="5" t="s">
        <v>629</v>
      </c>
      <c r="C253" s="5" t="s">
        <v>659</v>
      </c>
      <c r="D253" s="5" t="s">
        <v>691</v>
      </c>
      <c r="E253" s="6"/>
      <c r="F253" s="6">
        <v>2024</v>
      </c>
      <c r="G253" s="6" t="s">
        <v>723</v>
      </c>
      <c r="H253" s="6"/>
    </row>
    <row r="254" spans="1:8" ht="120" x14ac:dyDescent="0.25">
      <c r="A254" s="3">
        <v>175</v>
      </c>
      <c r="B254" s="5" t="s">
        <v>630</v>
      </c>
      <c r="C254" s="5" t="s">
        <v>660</v>
      </c>
      <c r="D254" s="5" t="s">
        <v>692</v>
      </c>
      <c r="E254" s="6"/>
      <c r="F254" s="6">
        <v>2024</v>
      </c>
      <c r="G254" s="6" t="s">
        <v>724</v>
      </c>
      <c r="H254" s="6"/>
    </row>
    <row r="255" spans="1:8" ht="120" x14ac:dyDescent="0.25">
      <c r="A255" s="3">
        <v>176</v>
      </c>
      <c r="B255" s="5" t="s">
        <v>631</v>
      </c>
      <c r="C255" s="5" t="s">
        <v>661</v>
      </c>
      <c r="D255" s="5" t="s">
        <v>693</v>
      </c>
      <c r="E255" s="6"/>
      <c r="F255" s="6">
        <v>2025</v>
      </c>
      <c r="G255" s="6"/>
      <c r="H255" s="6"/>
    </row>
    <row r="256" spans="1:8" ht="105" x14ac:dyDescent="0.25">
      <c r="A256" s="3">
        <v>177</v>
      </c>
      <c r="B256" s="5" t="s">
        <v>632</v>
      </c>
      <c r="C256" s="5" t="s">
        <v>662</v>
      </c>
      <c r="D256" s="5" t="s">
        <v>694</v>
      </c>
      <c r="E256" s="6" t="s">
        <v>552</v>
      </c>
      <c r="F256" s="6">
        <v>2025</v>
      </c>
      <c r="G256" s="6" t="s">
        <v>725</v>
      </c>
      <c r="H256" s="6" t="s">
        <v>735</v>
      </c>
    </row>
    <row r="257" spans="1:8" ht="60" x14ac:dyDescent="0.25">
      <c r="A257" s="3">
        <v>178</v>
      </c>
      <c r="B257" s="5" t="s">
        <v>633</v>
      </c>
      <c r="C257" s="5" t="s">
        <v>663</v>
      </c>
      <c r="D257" s="5" t="s">
        <v>695</v>
      </c>
      <c r="E257" s="6">
        <v>37</v>
      </c>
      <c r="F257" s="6">
        <v>2024</v>
      </c>
      <c r="G257" s="6" t="s">
        <v>726</v>
      </c>
      <c r="H257" s="6" t="s">
        <v>736</v>
      </c>
    </row>
    <row r="258" spans="1:8" ht="225" x14ac:dyDescent="0.25">
      <c r="A258" s="3">
        <v>179</v>
      </c>
      <c r="B258" s="5" t="s">
        <v>634</v>
      </c>
      <c r="C258" s="5" t="s">
        <v>664</v>
      </c>
      <c r="D258" s="5" t="s">
        <v>696</v>
      </c>
      <c r="E258" s="6" t="s">
        <v>552</v>
      </c>
      <c r="F258" s="6">
        <v>2024</v>
      </c>
      <c r="G258" s="6" t="s">
        <v>727</v>
      </c>
      <c r="H258" s="6" t="s">
        <v>737</v>
      </c>
    </row>
    <row r="259" spans="1:8" ht="120" x14ac:dyDescent="0.25">
      <c r="A259" s="3">
        <v>180</v>
      </c>
      <c r="B259" s="5" t="s">
        <v>634</v>
      </c>
      <c r="C259" s="5" t="s">
        <v>665</v>
      </c>
      <c r="D259" s="5" t="s">
        <v>697</v>
      </c>
      <c r="E259" s="6" t="s">
        <v>552</v>
      </c>
      <c r="F259" s="6">
        <v>2024</v>
      </c>
      <c r="G259" s="6" t="s">
        <v>728</v>
      </c>
      <c r="H259" s="6" t="s">
        <v>737</v>
      </c>
    </row>
    <row r="260" spans="1:8" ht="135" x14ac:dyDescent="0.25">
      <c r="A260" s="3">
        <v>181</v>
      </c>
      <c r="B260" s="5" t="s">
        <v>635</v>
      </c>
      <c r="C260" s="5" t="s">
        <v>666</v>
      </c>
      <c r="D260" s="5" t="s">
        <v>698</v>
      </c>
      <c r="E260" s="6" t="s">
        <v>552</v>
      </c>
      <c r="F260" s="6">
        <v>2024</v>
      </c>
      <c r="G260" s="6" t="s">
        <v>729</v>
      </c>
      <c r="H260" s="6" t="s">
        <v>738</v>
      </c>
    </row>
    <row r="261" spans="1:8" ht="180" x14ac:dyDescent="0.25">
      <c r="A261" s="3">
        <v>182</v>
      </c>
      <c r="B261" s="5" t="s">
        <v>635</v>
      </c>
      <c r="C261" s="5" t="s">
        <v>667</v>
      </c>
      <c r="D261" s="5" t="s">
        <v>699</v>
      </c>
      <c r="E261" s="6" t="s">
        <v>552</v>
      </c>
      <c r="F261" s="6">
        <v>2024</v>
      </c>
      <c r="G261" s="6" t="s">
        <v>730</v>
      </c>
      <c r="H261" s="6" t="s">
        <v>738</v>
      </c>
    </row>
    <row r="262" spans="1:8" ht="120" x14ac:dyDescent="0.25">
      <c r="A262" s="3">
        <v>183</v>
      </c>
      <c r="B262" s="5" t="s">
        <v>636</v>
      </c>
      <c r="C262" s="5" t="s">
        <v>668</v>
      </c>
      <c r="D262" s="5" t="s">
        <v>700</v>
      </c>
      <c r="E262" s="6" t="s">
        <v>552</v>
      </c>
      <c r="F262" s="6">
        <v>2024</v>
      </c>
      <c r="G262" s="6" t="s">
        <v>731</v>
      </c>
      <c r="H262" s="6" t="s">
        <v>739</v>
      </c>
    </row>
    <row r="263" spans="1:8" ht="105" x14ac:dyDescent="0.25">
      <c r="A263" s="3">
        <v>184</v>
      </c>
      <c r="B263" s="5" t="s">
        <v>637</v>
      </c>
      <c r="C263" s="5" t="s">
        <v>669</v>
      </c>
      <c r="D263" s="5" t="s">
        <v>701</v>
      </c>
      <c r="E263" s="6"/>
      <c r="F263" s="6">
        <v>2024</v>
      </c>
      <c r="G263" s="6" t="s">
        <v>732</v>
      </c>
      <c r="H263" s="6" t="s">
        <v>740</v>
      </c>
    </row>
    <row r="264" spans="1:8" ht="105" x14ac:dyDescent="0.25">
      <c r="A264" s="3">
        <v>185</v>
      </c>
      <c r="B264" s="5" t="s">
        <v>638</v>
      </c>
      <c r="C264" s="5" t="s">
        <v>670</v>
      </c>
      <c r="D264" s="5" t="s">
        <v>702</v>
      </c>
      <c r="E264" s="6"/>
      <c r="F264" s="6">
        <v>2024</v>
      </c>
      <c r="G264" s="59">
        <v>45663</v>
      </c>
      <c r="H264" s="6" t="s">
        <v>741</v>
      </c>
    </row>
    <row r="265" spans="1:8" ht="120" x14ac:dyDescent="0.25">
      <c r="A265" s="3">
        <v>186</v>
      </c>
      <c r="B265" s="5" t="s">
        <v>639</v>
      </c>
      <c r="C265" s="5" t="s">
        <v>671</v>
      </c>
      <c r="D265" s="5" t="s">
        <v>6681</v>
      </c>
      <c r="E265" s="6" t="s">
        <v>552</v>
      </c>
      <c r="F265" s="6">
        <v>2025</v>
      </c>
      <c r="G265" s="6" t="s">
        <v>552</v>
      </c>
      <c r="H265" s="6" t="s">
        <v>742</v>
      </c>
    </row>
    <row r="266" spans="1:8" ht="105" x14ac:dyDescent="0.25">
      <c r="A266" s="3">
        <v>187</v>
      </c>
      <c r="B266" s="5" t="s">
        <v>640</v>
      </c>
      <c r="C266" s="5" t="s">
        <v>672</v>
      </c>
      <c r="D266" s="5" t="s">
        <v>703</v>
      </c>
      <c r="E266" s="6"/>
      <c r="F266" s="6">
        <v>2024</v>
      </c>
      <c r="G266" s="59">
        <v>45667</v>
      </c>
      <c r="H266" s="6" t="s">
        <v>743</v>
      </c>
    </row>
    <row r="267" spans="1:8" ht="135" x14ac:dyDescent="0.25">
      <c r="A267" s="3">
        <v>188</v>
      </c>
      <c r="B267" s="5" t="s">
        <v>641</v>
      </c>
      <c r="C267" s="5" t="s">
        <v>673</v>
      </c>
      <c r="D267" s="5" t="s">
        <v>704</v>
      </c>
      <c r="E267" s="6"/>
      <c r="F267" s="6">
        <v>2024</v>
      </c>
      <c r="G267" s="6"/>
      <c r="H267" s="6" t="s">
        <v>744</v>
      </c>
    </row>
    <row r="268" spans="1:8" ht="135" x14ac:dyDescent="0.25">
      <c r="A268" s="3">
        <v>189</v>
      </c>
      <c r="B268" s="5" t="s">
        <v>642</v>
      </c>
      <c r="C268" s="5" t="s">
        <v>674</v>
      </c>
      <c r="D268" s="5" t="s">
        <v>705</v>
      </c>
      <c r="E268" s="6"/>
      <c r="F268" s="6"/>
      <c r="G268" s="6"/>
      <c r="H268" s="6" t="s">
        <v>745</v>
      </c>
    </row>
    <row r="269" spans="1:8" ht="15.75" x14ac:dyDescent="0.25">
      <c r="A269" s="75" t="s">
        <v>123</v>
      </c>
      <c r="B269" s="75"/>
      <c r="C269" s="75"/>
      <c r="D269" s="75"/>
      <c r="E269" s="75"/>
      <c r="F269" s="75"/>
      <c r="G269" s="75"/>
      <c r="H269" s="75"/>
    </row>
    <row r="270" spans="1:8" ht="405" x14ac:dyDescent="0.25">
      <c r="A270" s="3">
        <v>190</v>
      </c>
      <c r="B270" s="5" t="s">
        <v>746</v>
      </c>
      <c r="C270" s="5" t="s">
        <v>752</v>
      </c>
      <c r="D270" s="5" t="s">
        <v>760</v>
      </c>
      <c r="E270" s="6">
        <v>33</v>
      </c>
      <c r="F270" s="6">
        <v>2024</v>
      </c>
      <c r="G270" s="6" t="s">
        <v>764</v>
      </c>
      <c r="H270" s="6"/>
    </row>
    <row r="271" spans="1:8" ht="105" x14ac:dyDescent="0.25">
      <c r="A271" s="3">
        <v>191</v>
      </c>
      <c r="B271" s="5" t="s">
        <v>747</v>
      </c>
      <c r="C271" s="5" t="s">
        <v>753</v>
      </c>
      <c r="D271" s="5" t="s">
        <v>761</v>
      </c>
      <c r="E271" s="6"/>
      <c r="F271" s="6">
        <v>2024</v>
      </c>
      <c r="G271" s="6"/>
      <c r="H271" s="6" t="s">
        <v>765</v>
      </c>
    </row>
    <row r="272" spans="1:8" ht="180" x14ac:dyDescent="0.25">
      <c r="A272" s="3">
        <v>192</v>
      </c>
      <c r="B272" s="5" t="s">
        <v>748</v>
      </c>
      <c r="C272" s="5" t="s">
        <v>754</v>
      </c>
      <c r="D272" s="5" t="s">
        <v>762</v>
      </c>
      <c r="E272" s="6"/>
      <c r="F272" s="6">
        <v>2024</v>
      </c>
      <c r="G272" s="6"/>
      <c r="H272" s="6"/>
    </row>
    <row r="273" spans="1:8" ht="120" x14ac:dyDescent="0.25">
      <c r="A273" s="3">
        <v>193</v>
      </c>
      <c r="B273" s="5" t="s">
        <v>748</v>
      </c>
      <c r="C273" s="5" t="s">
        <v>755</v>
      </c>
      <c r="D273" s="5" t="s">
        <v>763</v>
      </c>
      <c r="E273" s="6"/>
      <c r="F273" s="6">
        <v>2024</v>
      </c>
      <c r="G273" s="6"/>
      <c r="H273" s="6"/>
    </row>
    <row r="274" spans="1:8" ht="225" x14ac:dyDescent="0.25">
      <c r="A274" s="3">
        <v>194</v>
      </c>
      <c r="B274" s="5" t="s">
        <v>749</v>
      </c>
      <c r="C274" s="5" t="s">
        <v>756</v>
      </c>
      <c r="D274" s="5" t="s">
        <v>6682</v>
      </c>
      <c r="E274" s="6">
        <v>8</v>
      </c>
      <c r="F274" s="6">
        <v>2024</v>
      </c>
      <c r="G274" s="6"/>
      <c r="H274" s="6" t="s">
        <v>766</v>
      </c>
    </row>
    <row r="275" spans="1:8" ht="195" x14ac:dyDescent="0.25">
      <c r="A275" s="3">
        <v>195</v>
      </c>
      <c r="B275" s="5" t="s">
        <v>750</v>
      </c>
      <c r="C275" s="5" t="s">
        <v>757</v>
      </c>
      <c r="D275" s="5" t="s">
        <v>6683</v>
      </c>
      <c r="E275" s="6"/>
      <c r="F275" s="6">
        <v>2024</v>
      </c>
      <c r="G275" s="6"/>
      <c r="H275" s="6" t="s">
        <v>767</v>
      </c>
    </row>
    <row r="276" spans="1:8" ht="90" x14ac:dyDescent="0.25">
      <c r="A276" s="3">
        <v>196</v>
      </c>
      <c r="B276" s="5" t="s">
        <v>750</v>
      </c>
      <c r="C276" s="5" t="s">
        <v>758</v>
      </c>
      <c r="D276" s="5" t="s">
        <v>6684</v>
      </c>
      <c r="E276" s="6"/>
      <c r="F276" s="6">
        <v>2024</v>
      </c>
      <c r="G276" s="6"/>
      <c r="H276" s="6" t="s">
        <v>767</v>
      </c>
    </row>
    <row r="277" spans="1:8" ht="105" x14ac:dyDescent="0.25">
      <c r="A277" s="3">
        <v>197</v>
      </c>
      <c r="B277" s="5" t="s">
        <v>751</v>
      </c>
      <c r="C277" s="5" t="s">
        <v>759</v>
      </c>
      <c r="D277" s="5" t="s">
        <v>6684</v>
      </c>
      <c r="E277" s="6"/>
      <c r="F277" s="6">
        <v>2025</v>
      </c>
      <c r="G277" s="6"/>
      <c r="H277" s="6" t="s">
        <v>768</v>
      </c>
    </row>
    <row r="278" spans="1:8" ht="15.75" x14ac:dyDescent="0.25">
      <c r="A278" s="75" t="s">
        <v>128</v>
      </c>
      <c r="B278" s="75"/>
      <c r="C278" s="75"/>
      <c r="D278" s="75"/>
      <c r="E278" s="75"/>
      <c r="F278" s="75"/>
      <c r="G278" s="75"/>
      <c r="H278" s="75"/>
    </row>
    <row r="279" spans="1:8" ht="165" x14ac:dyDescent="0.25">
      <c r="A279" s="3">
        <v>198</v>
      </c>
      <c r="B279" s="5" t="s">
        <v>769</v>
      </c>
      <c r="C279" s="5" t="s">
        <v>914</v>
      </c>
      <c r="D279" s="5" t="s">
        <v>1120</v>
      </c>
      <c r="E279" s="6"/>
      <c r="F279" s="6">
        <v>2024</v>
      </c>
      <c r="G279" s="6"/>
      <c r="H279" s="6"/>
    </row>
    <row r="280" spans="1:8" ht="90" x14ac:dyDescent="0.25">
      <c r="A280" s="3">
        <v>199</v>
      </c>
      <c r="B280" s="5" t="s">
        <v>770</v>
      </c>
      <c r="C280" s="5" t="s">
        <v>915</v>
      </c>
      <c r="D280" s="5" t="s">
        <v>1121</v>
      </c>
      <c r="E280" s="6"/>
      <c r="F280" s="6">
        <v>2024</v>
      </c>
      <c r="G280" s="6"/>
      <c r="H280" s="6"/>
    </row>
    <row r="281" spans="1:8" ht="105" x14ac:dyDescent="0.25">
      <c r="A281" s="3">
        <v>200</v>
      </c>
      <c r="B281" s="5" t="s">
        <v>620</v>
      </c>
      <c r="C281" s="5" t="s">
        <v>916</v>
      </c>
      <c r="D281" s="5" t="s">
        <v>1122</v>
      </c>
      <c r="E281" s="6" t="s">
        <v>1336</v>
      </c>
      <c r="F281" s="6">
        <v>2025</v>
      </c>
      <c r="G281" s="6" t="s">
        <v>1340</v>
      </c>
      <c r="H281" s="6"/>
    </row>
    <row r="282" spans="1:8" ht="105" x14ac:dyDescent="0.25">
      <c r="A282" s="3">
        <v>201</v>
      </c>
      <c r="B282" s="5" t="s">
        <v>620</v>
      </c>
      <c r="C282" s="5" t="s">
        <v>917</v>
      </c>
      <c r="D282" s="5" t="s">
        <v>1123</v>
      </c>
      <c r="E282" s="6" t="s">
        <v>1337</v>
      </c>
      <c r="F282" s="6">
        <v>2025</v>
      </c>
      <c r="G282" s="6" t="s">
        <v>1341</v>
      </c>
      <c r="H282" s="6"/>
    </row>
    <row r="283" spans="1:8" ht="105" x14ac:dyDescent="0.25">
      <c r="A283" s="3">
        <v>202</v>
      </c>
      <c r="B283" s="5" t="s">
        <v>620</v>
      </c>
      <c r="C283" s="5" t="s">
        <v>918</v>
      </c>
      <c r="D283" s="5" t="s">
        <v>1124</v>
      </c>
      <c r="E283" s="6" t="s">
        <v>1338</v>
      </c>
      <c r="F283" s="6">
        <v>2025</v>
      </c>
      <c r="G283" s="6" t="s">
        <v>1342</v>
      </c>
      <c r="H283" s="6"/>
    </row>
    <row r="284" spans="1:8" ht="105" x14ac:dyDescent="0.25">
      <c r="A284" s="3">
        <v>203</v>
      </c>
      <c r="B284" s="5" t="s">
        <v>620</v>
      </c>
      <c r="C284" s="5" t="s">
        <v>919</v>
      </c>
      <c r="D284" s="5" t="s">
        <v>1125</v>
      </c>
      <c r="E284" s="6" t="s">
        <v>1339</v>
      </c>
      <c r="F284" s="6">
        <v>2025</v>
      </c>
      <c r="G284" s="6" t="s">
        <v>1343</v>
      </c>
      <c r="H284" s="6"/>
    </row>
    <row r="285" spans="1:8" ht="135" x14ac:dyDescent="0.25">
      <c r="A285" s="3">
        <v>204</v>
      </c>
      <c r="B285" s="5" t="s">
        <v>408</v>
      </c>
      <c r="C285" s="5" t="s">
        <v>920</v>
      </c>
      <c r="D285" s="5" t="s">
        <v>1126</v>
      </c>
      <c r="E285" s="6">
        <v>1294</v>
      </c>
      <c r="F285" s="6">
        <v>2025</v>
      </c>
      <c r="G285" s="6" t="s">
        <v>1344</v>
      </c>
      <c r="H285" s="6"/>
    </row>
    <row r="286" spans="1:8" ht="90" x14ac:dyDescent="0.25">
      <c r="A286" s="3">
        <v>205</v>
      </c>
      <c r="B286" s="5" t="s">
        <v>771</v>
      </c>
      <c r="C286" s="5" t="s">
        <v>921</v>
      </c>
      <c r="D286" s="5" t="s">
        <v>1127</v>
      </c>
      <c r="E286" s="6"/>
      <c r="F286" s="6">
        <v>2025</v>
      </c>
      <c r="G286" s="6"/>
      <c r="H286" s="6"/>
    </row>
    <row r="287" spans="1:8" ht="90" x14ac:dyDescent="0.25">
      <c r="A287" s="3">
        <v>206</v>
      </c>
      <c r="B287" s="5" t="s">
        <v>771</v>
      </c>
      <c r="C287" s="5" t="s">
        <v>922</v>
      </c>
      <c r="D287" s="5" t="s">
        <v>1128</v>
      </c>
      <c r="E287" s="6"/>
      <c r="F287" s="6">
        <v>2025</v>
      </c>
      <c r="G287" s="6"/>
      <c r="H287" s="6"/>
    </row>
    <row r="288" spans="1:8" ht="105" x14ac:dyDescent="0.25">
      <c r="A288" s="3">
        <v>207</v>
      </c>
      <c r="B288" s="5" t="s">
        <v>772</v>
      </c>
      <c r="C288" s="5" t="s">
        <v>923</v>
      </c>
      <c r="D288" s="5" t="s">
        <v>1129</v>
      </c>
      <c r="E288" s="6"/>
      <c r="F288" s="6">
        <v>2025</v>
      </c>
      <c r="G288" s="6" t="s">
        <v>1345</v>
      </c>
      <c r="H288" s="6"/>
    </row>
    <row r="289" spans="1:8" ht="135" x14ac:dyDescent="0.25">
      <c r="A289" s="3">
        <v>208</v>
      </c>
      <c r="B289" s="5" t="s">
        <v>408</v>
      </c>
      <c r="C289" s="5" t="s">
        <v>924</v>
      </c>
      <c r="D289" s="5" t="s">
        <v>1130</v>
      </c>
      <c r="E289" s="6">
        <v>1296</v>
      </c>
      <c r="F289" s="6">
        <v>2025</v>
      </c>
      <c r="G289" s="6" t="s">
        <v>1346</v>
      </c>
      <c r="H289" s="6"/>
    </row>
    <row r="290" spans="1:8" ht="165" x14ac:dyDescent="0.25">
      <c r="A290" s="3">
        <v>209</v>
      </c>
      <c r="B290" s="5" t="s">
        <v>773</v>
      </c>
      <c r="C290" s="5" t="s">
        <v>925</v>
      </c>
      <c r="D290" s="5" t="s">
        <v>1131</v>
      </c>
      <c r="E290" s="6"/>
      <c r="F290" s="6">
        <v>2024</v>
      </c>
      <c r="G290" s="19"/>
      <c r="H290" s="6" t="s">
        <v>1402</v>
      </c>
    </row>
    <row r="291" spans="1:8" ht="135" x14ac:dyDescent="0.25">
      <c r="A291" s="3">
        <v>210</v>
      </c>
      <c r="B291" s="5" t="s">
        <v>773</v>
      </c>
      <c r="C291" s="5" t="s">
        <v>926</v>
      </c>
      <c r="D291" s="5" t="s">
        <v>1132</v>
      </c>
      <c r="E291" s="6"/>
      <c r="F291" s="6">
        <v>2024</v>
      </c>
      <c r="G291" s="6"/>
      <c r="H291" s="6" t="s">
        <v>1402</v>
      </c>
    </row>
    <row r="292" spans="1:8" ht="75" x14ac:dyDescent="0.25">
      <c r="A292" s="3">
        <v>211</v>
      </c>
      <c r="B292" s="5" t="s">
        <v>773</v>
      </c>
      <c r="C292" s="5" t="s">
        <v>927</v>
      </c>
      <c r="D292" s="5" t="s">
        <v>1133</v>
      </c>
      <c r="E292" s="6"/>
      <c r="F292" s="6">
        <v>2024</v>
      </c>
      <c r="G292" s="6"/>
      <c r="H292" s="6" t="s">
        <v>1402</v>
      </c>
    </row>
    <row r="293" spans="1:8" ht="135" x14ac:dyDescent="0.25">
      <c r="A293" s="3">
        <v>212</v>
      </c>
      <c r="B293" s="5" t="s">
        <v>774</v>
      </c>
      <c r="C293" s="5" t="s">
        <v>928</v>
      </c>
      <c r="D293" s="5" t="s">
        <v>1134</v>
      </c>
      <c r="E293" s="6"/>
      <c r="F293" s="6">
        <v>2024</v>
      </c>
      <c r="G293" s="19" t="s">
        <v>1347</v>
      </c>
      <c r="H293" s="6" t="s">
        <v>1403</v>
      </c>
    </row>
    <row r="294" spans="1:8" ht="105" x14ac:dyDescent="0.25">
      <c r="A294" s="3">
        <v>213</v>
      </c>
      <c r="B294" s="5" t="s">
        <v>774</v>
      </c>
      <c r="C294" s="5" t="s">
        <v>929</v>
      </c>
      <c r="D294" s="5" t="s">
        <v>1135</v>
      </c>
      <c r="E294" s="6"/>
      <c r="F294" s="6">
        <v>2024</v>
      </c>
      <c r="G294" s="19" t="s">
        <v>1347</v>
      </c>
      <c r="H294" s="6" t="s">
        <v>1403</v>
      </c>
    </row>
    <row r="295" spans="1:8" ht="135" x14ac:dyDescent="0.25">
      <c r="A295" s="3">
        <v>214</v>
      </c>
      <c r="B295" s="5" t="s">
        <v>774</v>
      </c>
      <c r="C295" s="5" t="s">
        <v>930</v>
      </c>
      <c r="D295" s="5" t="s">
        <v>1136</v>
      </c>
      <c r="E295" s="6"/>
      <c r="F295" s="6">
        <v>2024</v>
      </c>
      <c r="G295" s="19" t="s">
        <v>1347</v>
      </c>
      <c r="H295" s="6" t="s">
        <v>1403</v>
      </c>
    </row>
    <row r="296" spans="1:8" ht="105" x14ac:dyDescent="0.25">
      <c r="A296" s="3">
        <v>215</v>
      </c>
      <c r="B296" s="14" t="s">
        <v>775</v>
      </c>
      <c r="C296" s="14" t="s">
        <v>931</v>
      </c>
      <c r="D296" s="14" t="s">
        <v>1137</v>
      </c>
      <c r="E296" s="6"/>
      <c r="F296" s="6">
        <v>2024</v>
      </c>
      <c r="G296" s="19" t="s">
        <v>1348</v>
      </c>
      <c r="H296" s="7" t="s">
        <v>1404</v>
      </c>
    </row>
    <row r="297" spans="1:8" ht="90" x14ac:dyDescent="0.25">
      <c r="A297" s="3">
        <v>216</v>
      </c>
      <c r="B297" s="14" t="s">
        <v>775</v>
      </c>
      <c r="C297" s="14" t="s">
        <v>932</v>
      </c>
      <c r="D297" s="14" t="s">
        <v>1138</v>
      </c>
      <c r="E297" s="6"/>
      <c r="F297" s="6">
        <v>2024</v>
      </c>
      <c r="G297" s="6" t="s">
        <v>1348</v>
      </c>
      <c r="H297" s="7" t="s">
        <v>1404</v>
      </c>
    </row>
    <row r="298" spans="1:8" ht="180" x14ac:dyDescent="0.25">
      <c r="A298" s="3">
        <v>217</v>
      </c>
      <c r="B298" s="14" t="s">
        <v>775</v>
      </c>
      <c r="C298" s="14" t="s">
        <v>933</v>
      </c>
      <c r="D298" s="14" t="s">
        <v>1139</v>
      </c>
      <c r="E298" s="6"/>
      <c r="F298" s="6">
        <v>2024</v>
      </c>
      <c r="G298" s="6" t="s">
        <v>1349</v>
      </c>
      <c r="H298" s="7" t="s">
        <v>1404</v>
      </c>
    </row>
    <row r="299" spans="1:8" ht="135" x14ac:dyDescent="0.25">
      <c r="A299" s="3">
        <v>218</v>
      </c>
      <c r="B299" s="14" t="s">
        <v>775</v>
      </c>
      <c r="C299" s="14" t="s">
        <v>934</v>
      </c>
      <c r="D299" s="14" t="s">
        <v>1140</v>
      </c>
      <c r="E299" s="6"/>
      <c r="F299" s="6">
        <v>2024</v>
      </c>
      <c r="G299" s="6" t="s">
        <v>1348</v>
      </c>
      <c r="H299" s="7" t="s">
        <v>1404</v>
      </c>
    </row>
    <row r="300" spans="1:8" ht="120" x14ac:dyDescent="0.25">
      <c r="A300" s="3">
        <v>219</v>
      </c>
      <c r="B300" s="14" t="s">
        <v>775</v>
      </c>
      <c r="C300" s="14" t="s">
        <v>935</v>
      </c>
      <c r="D300" s="14" t="s">
        <v>1141</v>
      </c>
      <c r="E300" s="6"/>
      <c r="F300" s="6">
        <v>2024</v>
      </c>
      <c r="G300" s="6" t="s">
        <v>1348</v>
      </c>
      <c r="H300" s="7" t="s">
        <v>1404</v>
      </c>
    </row>
    <row r="301" spans="1:8" ht="105" x14ac:dyDescent="0.25">
      <c r="A301" s="3">
        <v>220</v>
      </c>
      <c r="B301" s="14" t="s">
        <v>775</v>
      </c>
      <c r="C301" s="14" t="s">
        <v>936</v>
      </c>
      <c r="D301" s="14" t="s">
        <v>1142</v>
      </c>
      <c r="E301" s="6"/>
      <c r="F301" s="6">
        <v>2024</v>
      </c>
      <c r="G301" s="6" t="s">
        <v>1348</v>
      </c>
      <c r="H301" s="7" t="s">
        <v>1404</v>
      </c>
    </row>
    <row r="302" spans="1:8" ht="105" x14ac:dyDescent="0.25">
      <c r="A302" s="3">
        <v>221</v>
      </c>
      <c r="B302" s="14" t="s">
        <v>775</v>
      </c>
      <c r="C302" s="14" t="s">
        <v>937</v>
      </c>
      <c r="D302" s="14" t="s">
        <v>1143</v>
      </c>
      <c r="E302" s="6"/>
      <c r="F302" s="6">
        <v>2024</v>
      </c>
      <c r="G302" s="6" t="s">
        <v>1348</v>
      </c>
      <c r="H302" s="7" t="s">
        <v>1404</v>
      </c>
    </row>
    <row r="303" spans="1:8" ht="105" x14ac:dyDescent="0.25">
      <c r="A303" s="3">
        <v>222</v>
      </c>
      <c r="B303" s="14" t="s">
        <v>775</v>
      </c>
      <c r="C303" s="14" t="s">
        <v>938</v>
      </c>
      <c r="D303" s="14" t="s">
        <v>1144</v>
      </c>
      <c r="E303" s="6"/>
      <c r="F303" s="6">
        <v>2024</v>
      </c>
      <c r="G303" s="6" t="s">
        <v>1349</v>
      </c>
      <c r="H303" s="7" t="s">
        <v>1404</v>
      </c>
    </row>
    <row r="304" spans="1:8" ht="90" x14ac:dyDescent="0.25">
      <c r="A304" s="3">
        <v>223</v>
      </c>
      <c r="B304" s="14" t="s">
        <v>775</v>
      </c>
      <c r="C304" s="14" t="s">
        <v>877</v>
      </c>
      <c r="D304" s="14" t="s">
        <v>1145</v>
      </c>
      <c r="E304" s="6"/>
      <c r="F304" s="6">
        <v>2024</v>
      </c>
      <c r="G304" s="6" t="s">
        <v>1348</v>
      </c>
      <c r="H304" s="7" t="s">
        <v>1404</v>
      </c>
    </row>
    <row r="305" spans="1:8" ht="105" x14ac:dyDescent="0.25">
      <c r="A305" s="3">
        <v>224</v>
      </c>
      <c r="B305" s="14" t="s">
        <v>775</v>
      </c>
      <c r="C305" s="14" t="s">
        <v>939</v>
      </c>
      <c r="D305" s="14" t="s">
        <v>1146</v>
      </c>
      <c r="E305" s="6"/>
      <c r="F305" s="6">
        <v>2024</v>
      </c>
      <c r="G305" s="6" t="s">
        <v>1348</v>
      </c>
      <c r="H305" s="7" t="s">
        <v>1404</v>
      </c>
    </row>
    <row r="306" spans="1:8" ht="120" x14ac:dyDescent="0.25">
      <c r="A306" s="3">
        <v>225</v>
      </c>
      <c r="B306" s="14" t="s">
        <v>776</v>
      </c>
      <c r="C306" s="14" t="s">
        <v>940</v>
      </c>
      <c r="D306" s="14" t="s">
        <v>1147</v>
      </c>
      <c r="E306" s="7"/>
      <c r="F306" s="7">
        <v>2024</v>
      </c>
      <c r="G306" s="7" t="s">
        <v>1350</v>
      </c>
      <c r="H306" s="7" t="s">
        <v>1405</v>
      </c>
    </row>
    <row r="307" spans="1:8" ht="105" x14ac:dyDescent="0.25">
      <c r="A307" s="3">
        <v>226</v>
      </c>
      <c r="B307" s="14" t="s">
        <v>776</v>
      </c>
      <c r="C307" s="14" t="s">
        <v>941</v>
      </c>
      <c r="D307" s="14" t="s">
        <v>1148</v>
      </c>
      <c r="E307" s="6"/>
      <c r="F307" s="6">
        <v>2024</v>
      </c>
      <c r="G307" s="6" t="s">
        <v>1351</v>
      </c>
      <c r="H307" s="7" t="s">
        <v>1405</v>
      </c>
    </row>
    <row r="308" spans="1:8" ht="120" x14ac:dyDescent="0.25">
      <c r="A308" s="3">
        <v>227</v>
      </c>
      <c r="B308" s="14" t="s">
        <v>776</v>
      </c>
      <c r="C308" s="14" t="s">
        <v>942</v>
      </c>
      <c r="D308" s="14" t="s">
        <v>1144</v>
      </c>
      <c r="E308" s="6"/>
      <c r="F308" s="6">
        <v>2024</v>
      </c>
      <c r="G308" s="6" t="s">
        <v>1352</v>
      </c>
      <c r="H308" s="7" t="s">
        <v>1405</v>
      </c>
    </row>
    <row r="309" spans="1:8" ht="120" x14ac:dyDescent="0.25">
      <c r="A309" s="3">
        <v>228</v>
      </c>
      <c r="B309" s="14" t="s">
        <v>776</v>
      </c>
      <c r="C309" s="14" t="s">
        <v>943</v>
      </c>
      <c r="D309" s="14" t="s">
        <v>1140</v>
      </c>
      <c r="E309" s="6"/>
      <c r="F309" s="6">
        <v>2024</v>
      </c>
      <c r="G309" s="6" t="s">
        <v>1353</v>
      </c>
      <c r="H309" s="7" t="s">
        <v>1405</v>
      </c>
    </row>
    <row r="310" spans="1:8" ht="105" x14ac:dyDescent="0.25">
      <c r="A310" s="3">
        <v>229</v>
      </c>
      <c r="B310" s="14" t="s">
        <v>777</v>
      </c>
      <c r="C310" s="14" t="s">
        <v>944</v>
      </c>
      <c r="D310" s="14" t="s">
        <v>1140</v>
      </c>
      <c r="E310" s="6"/>
      <c r="F310" s="6">
        <v>2024</v>
      </c>
      <c r="G310" s="6" t="s">
        <v>1354</v>
      </c>
      <c r="H310" s="7" t="s">
        <v>1406</v>
      </c>
    </row>
    <row r="311" spans="1:8" ht="105" x14ac:dyDescent="0.25">
      <c r="A311" s="3">
        <v>230</v>
      </c>
      <c r="B311" s="14" t="s">
        <v>778</v>
      </c>
      <c r="C311" s="14" t="s">
        <v>945</v>
      </c>
      <c r="D311" s="14" t="s">
        <v>1149</v>
      </c>
      <c r="E311" s="7"/>
      <c r="F311" s="7">
        <v>2024</v>
      </c>
      <c r="G311" s="7" t="s">
        <v>1355</v>
      </c>
      <c r="H311" s="7" t="s">
        <v>1407</v>
      </c>
    </row>
    <row r="312" spans="1:8" ht="120" x14ac:dyDescent="0.25">
      <c r="A312" s="3">
        <v>231</v>
      </c>
      <c r="B312" s="14" t="s">
        <v>778</v>
      </c>
      <c r="C312" s="14" t="s">
        <v>946</v>
      </c>
      <c r="D312" s="14" t="s">
        <v>1138</v>
      </c>
      <c r="E312" s="6"/>
      <c r="F312" s="6">
        <v>2024</v>
      </c>
      <c r="G312" s="6" t="s">
        <v>1356</v>
      </c>
      <c r="H312" s="7" t="s">
        <v>1407</v>
      </c>
    </row>
    <row r="313" spans="1:8" ht="105" x14ac:dyDescent="0.25">
      <c r="A313" s="3">
        <v>232</v>
      </c>
      <c r="B313" s="5" t="s">
        <v>779</v>
      </c>
      <c r="C313" s="5" t="s">
        <v>947</v>
      </c>
      <c r="D313" s="5" t="s">
        <v>1150</v>
      </c>
      <c r="E313" s="6"/>
      <c r="F313" s="6">
        <v>2024</v>
      </c>
      <c r="G313" s="6"/>
      <c r="H313" s="6" t="s">
        <v>1407</v>
      </c>
    </row>
    <row r="314" spans="1:8" ht="165" x14ac:dyDescent="0.25">
      <c r="A314" s="3">
        <v>233</v>
      </c>
      <c r="B314" s="5" t="s">
        <v>779</v>
      </c>
      <c r="C314" s="5" t="s">
        <v>948</v>
      </c>
      <c r="D314" s="5" t="s">
        <v>1151</v>
      </c>
      <c r="E314" s="6"/>
      <c r="F314" s="6">
        <v>2024</v>
      </c>
      <c r="G314" s="6"/>
      <c r="H314" s="6" t="s">
        <v>1407</v>
      </c>
    </row>
    <row r="315" spans="1:8" ht="105" x14ac:dyDescent="0.25">
      <c r="A315" s="3">
        <v>234</v>
      </c>
      <c r="B315" s="5" t="s">
        <v>779</v>
      </c>
      <c r="C315" s="5" t="s">
        <v>949</v>
      </c>
      <c r="D315" s="5" t="s">
        <v>1152</v>
      </c>
      <c r="E315" s="6"/>
      <c r="F315" s="6">
        <v>2024</v>
      </c>
      <c r="G315" s="6"/>
      <c r="H315" s="6" t="s">
        <v>1407</v>
      </c>
    </row>
    <row r="316" spans="1:8" ht="105" x14ac:dyDescent="0.25">
      <c r="A316" s="3">
        <v>235</v>
      </c>
      <c r="B316" s="5" t="s">
        <v>779</v>
      </c>
      <c r="C316" s="5" t="s">
        <v>950</v>
      </c>
      <c r="D316" s="5" t="s">
        <v>1153</v>
      </c>
      <c r="E316" s="6"/>
      <c r="F316" s="6">
        <v>2024</v>
      </c>
      <c r="G316" s="6"/>
      <c r="H316" s="6" t="s">
        <v>1407</v>
      </c>
    </row>
    <row r="317" spans="1:8" ht="120" x14ac:dyDescent="0.25">
      <c r="A317" s="3">
        <v>236</v>
      </c>
      <c r="B317" s="5" t="s">
        <v>779</v>
      </c>
      <c r="C317" s="5" t="s">
        <v>951</v>
      </c>
      <c r="D317" s="5" t="s">
        <v>1154</v>
      </c>
      <c r="E317" s="6"/>
      <c r="F317" s="6">
        <v>2024</v>
      </c>
      <c r="G317" s="6"/>
      <c r="H317" s="6" t="s">
        <v>1407</v>
      </c>
    </row>
    <row r="318" spans="1:8" ht="105" x14ac:dyDescent="0.25">
      <c r="A318" s="3">
        <v>237</v>
      </c>
      <c r="B318" s="5" t="s">
        <v>779</v>
      </c>
      <c r="C318" s="5" t="s">
        <v>952</v>
      </c>
      <c r="D318" s="5" t="s">
        <v>1155</v>
      </c>
      <c r="E318" s="6"/>
      <c r="F318" s="6">
        <v>2024</v>
      </c>
      <c r="G318" s="6"/>
      <c r="H318" s="6" t="s">
        <v>1407</v>
      </c>
    </row>
    <row r="319" spans="1:8" ht="105" x14ac:dyDescent="0.25">
      <c r="A319" s="3">
        <v>238</v>
      </c>
      <c r="B319" s="5" t="s">
        <v>779</v>
      </c>
      <c r="C319" s="5" t="s">
        <v>953</v>
      </c>
      <c r="D319" s="5" t="s">
        <v>1156</v>
      </c>
      <c r="E319" s="6"/>
      <c r="F319" s="6">
        <v>2024</v>
      </c>
      <c r="G319" s="6"/>
      <c r="H319" s="6" t="s">
        <v>1407</v>
      </c>
    </row>
    <row r="320" spans="1:8" ht="135" x14ac:dyDescent="0.25">
      <c r="A320" s="3">
        <v>239</v>
      </c>
      <c r="B320" s="5" t="s">
        <v>779</v>
      </c>
      <c r="C320" s="5" t="s">
        <v>954</v>
      </c>
      <c r="D320" s="5" t="s">
        <v>1157</v>
      </c>
      <c r="E320" s="6"/>
      <c r="F320" s="6">
        <v>2024</v>
      </c>
      <c r="G320" s="6"/>
      <c r="H320" s="6" t="s">
        <v>1407</v>
      </c>
    </row>
    <row r="321" spans="1:8" ht="135" x14ac:dyDescent="0.25">
      <c r="A321" s="3">
        <v>240</v>
      </c>
      <c r="B321" s="5" t="s">
        <v>779</v>
      </c>
      <c r="C321" s="5" t="s">
        <v>955</v>
      </c>
      <c r="D321" s="5" t="s">
        <v>1158</v>
      </c>
      <c r="E321" s="6"/>
      <c r="F321" s="6">
        <v>2024</v>
      </c>
      <c r="G321" s="6"/>
      <c r="H321" s="6" t="s">
        <v>1407</v>
      </c>
    </row>
    <row r="322" spans="1:8" ht="105" x14ac:dyDescent="0.25">
      <c r="A322" s="3">
        <v>241</v>
      </c>
      <c r="B322" s="5" t="s">
        <v>780</v>
      </c>
      <c r="C322" s="5" t="s">
        <v>956</v>
      </c>
      <c r="D322" s="5" t="s">
        <v>1159</v>
      </c>
      <c r="E322" s="6"/>
      <c r="F322" s="6">
        <v>2024</v>
      </c>
      <c r="G322" s="6"/>
      <c r="H322" s="6" t="s">
        <v>1408</v>
      </c>
    </row>
    <row r="323" spans="1:8" ht="105" x14ac:dyDescent="0.25">
      <c r="A323" s="3">
        <v>242</v>
      </c>
      <c r="B323" s="5" t="s">
        <v>780</v>
      </c>
      <c r="C323" s="5" t="s">
        <v>957</v>
      </c>
      <c r="D323" s="5" t="s">
        <v>1160</v>
      </c>
      <c r="E323" s="6"/>
      <c r="F323" s="6">
        <v>2024</v>
      </c>
      <c r="G323" s="6"/>
      <c r="H323" s="6" t="s">
        <v>1408</v>
      </c>
    </row>
    <row r="324" spans="1:8" ht="105" x14ac:dyDescent="0.25">
      <c r="A324" s="3">
        <v>243</v>
      </c>
      <c r="B324" s="5" t="s">
        <v>781</v>
      </c>
      <c r="C324" s="5" t="s">
        <v>958</v>
      </c>
      <c r="D324" s="5" t="s">
        <v>1161</v>
      </c>
      <c r="E324" s="6"/>
      <c r="F324" s="6">
        <v>2024</v>
      </c>
      <c r="G324" s="6"/>
      <c r="H324" s="6" t="s">
        <v>1409</v>
      </c>
    </row>
    <row r="325" spans="1:8" ht="150" x14ac:dyDescent="0.25">
      <c r="A325" s="3">
        <v>244</v>
      </c>
      <c r="B325" s="5" t="s">
        <v>782</v>
      </c>
      <c r="C325" s="5" t="s">
        <v>959</v>
      </c>
      <c r="D325" s="5" t="s">
        <v>1162</v>
      </c>
      <c r="E325" s="6"/>
      <c r="F325" s="6">
        <v>2024</v>
      </c>
      <c r="G325" s="6"/>
      <c r="H325" s="6" t="s">
        <v>1410</v>
      </c>
    </row>
    <row r="326" spans="1:8" ht="105" x14ac:dyDescent="0.25">
      <c r="A326" s="3">
        <v>245</v>
      </c>
      <c r="B326" s="5" t="s">
        <v>775</v>
      </c>
      <c r="C326" s="5" t="s">
        <v>960</v>
      </c>
      <c r="D326" s="5" t="s">
        <v>1151</v>
      </c>
      <c r="E326" s="6"/>
      <c r="F326" s="6">
        <v>2024</v>
      </c>
      <c r="G326" s="6"/>
      <c r="H326" s="6" t="s">
        <v>1404</v>
      </c>
    </row>
    <row r="327" spans="1:8" ht="150" x14ac:dyDescent="0.25">
      <c r="A327" s="3">
        <v>246</v>
      </c>
      <c r="B327" s="5" t="s">
        <v>775</v>
      </c>
      <c r="C327" s="5" t="s">
        <v>961</v>
      </c>
      <c r="D327" s="5" t="s">
        <v>1162</v>
      </c>
      <c r="E327" s="6"/>
      <c r="F327" s="6">
        <v>2024</v>
      </c>
      <c r="G327" s="6"/>
      <c r="H327" s="6" t="s">
        <v>1404</v>
      </c>
    </row>
    <row r="328" spans="1:8" ht="105" x14ac:dyDescent="0.25">
      <c r="A328" s="3">
        <v>247</v>
      </c>
      <c r="B328" s="5" t="s">
        <v>775</v>
      </c>
      <c r="C328" s="5" t="s">
        <v>962</v>
      </c>
      <c r="D328" s="5" t="s">
        <v>1161</v>
      </c>
      <c r="E328" s="6"/>
      <c r="F328" s="6">
        <v>2024</v>
      </c>
      <c r="G328" s="6"/>
      <c r="H328" s="6" t="s">
        <v>1404</v>
      </c>
    </row>
    <row r="329" spans="1:8" ht="120" x14ac:dyDescent="0.25">
      <c r="A329" s="3">
        <v>248</v>
      </c>
      <c r="B329" s="5" t="s">
        <v>783</v>
      </c>
      <c r="C329" s="5" t="s">
        <v>963</v>
      </c>
      <c r="D329" s="14" t="s">
        <v>1163</v>
      </c>
      <c r="E329" s="6"/>
      <c r="F329" s="6">
        <v>2024</v>
      </c>
      <c r="G329" s="6"/>
      <c r="H329" s="6" t="s">
        <v>1411</v>
      </c>
    </row>
    <row r="330" spans="1:8" ht="90" x14ac:dyDescent="0.25">
      <c r="A330" s="3">
        <v>249</v>
      </c>
      <c r="B330" s="5" t="s">
        <v>783</v>
      </c>
      <c r="C330" s="5" t="s">
        <v>964</v>
      </c>
      <c r="D330" s="5" t="s">
        <v>1164</v>
      </c>
      <c r="E330" s="6"/>
      <c r="F330" s="6">
        <v>2024</v>
      </c>
      <c r="G330" s="6"/>
      <c r="H330" s="6" t="s">
        <v>1411</v>
      </c>
    </row>
    <row r="331" spans="1:8" ht="120" x14ac:dyDescent="0.25">
      <c r="A331" s="3">
        <v>250</v>
      </c>
      <c r="B331" s="5" t="s">
        <v>783</v>
      </c>
      <c r="C331" s="5" t="s">
        <v>965</v>
      </c>
      <c r="D331" s="5" t="s">
        <v>1165</v>
      </c>
      <c r="E331" s="6"/>
      <c r="F331" s="6">
        <v>2024</v>
      </c>
      <c r="G331" s="6"/>
      <c r="H331" s="6" t="s">
        <v>1411</v>
      </c>
    </row>
    <row r="332" spans="1:8" ht="105" x14ac:dyDescent="0.25">
      <c r="A332" s="3">
        <v>251</v>
      </c>
      <c r="B332" s="5" t="s">
        <v>783</v>
      </c>
      <c r="C332" s="5" t="s">
        <v>966</v>
      </c>
      <c r="D332" s="5" t="s">
        <v>1166</v>
      </c>
      <c r="E332" s="6"/>
      <c r="F332" s="6">
        <v>2024</v>
      </c>
      <c r="G332" s="6"/>
      <c r="H332" s="6" t="s">
        <v>1411</v>
      </c>
    </row>
    <row r="333" spans="1:8" ht="105" x14ac:dyDescent="0.25">
      <c r="A333" s="3">
        <v>252</v>
      </c>
      <c r="B333" s="5" t="s">
        <v>783</v>
      </c>
      <c r="C333" s="5" t="s">
        <v>967</v>
      </c>
      <c r="D333" s="5" t="s">
        <v>1167</v>
      </c>
      <c r="E333" s="6"/>
      <c r="F333" s="6">
        <v>2024</v>
      </c>
      <c r="G333" s="6"/>
      <c r="H333" s="6" t="s">
        <v>1411</v>
      </c>
    </row>
    <row r="334" spans="1:8" ht="105" x14ac:dyDescent="0.25">
      <c r="A334" s="3">
        <v>253</v>
      </c>
      <c r="B334" s="5" t="s">
        <v>784</v>
      </c>
      <c r="C334" s="5" t="s">
        <v>968</v>
      </c>
      <c r="D334" s="5" t="s">
        <v>1168</v>
      </c>
      <c r="E334" s="6"/>
      <c r="F334" s="6">
        <v>2024</v>
      </c>
      <c r="G334" s="6"/>
      <c r="H334" s="6" t="s">
        <v>1408</v>
      </c>
    </row>
    <row r="335" spans="1:8" ht="165" x14ac:dyDescent="0.25">
      <c r="A335" s="3">
        <v>254</v>
      </c>
      <c r="B335" s="5" t="s">
        <v>785</v>
      </c>
      <c r="C335" s="5" t="s">
        <v>969</v>
      </c>
      <c r="D335" s="5" t="s">
        <v>1169</v>
      </c>
      <c r="E335" s="6"/>
      <c r="F335" s="6">
        <v>2024</v>
      </c>
      <c r="G335" s="6"/>
      <c r="H335" s="6" t="s">
        <v>1412</v>
      </c>
    </row>
    <row r="336" spans="1:8" ht="105" x14ac:dyDescent="0.25">
      <c r="A336" s="3">
        <v>255</v>
      </c>
      <c r="B336" s="5" t="s">
        <v>785</v>
      </c>
      <c r="C336" s="5" t="s">
        <v>970</v>
      </c>
      <c r="D336" s="5" t="s">
        <v>1170</v>
      </c>
      <c r="E336" s="6"/>
      <c r="F336" s="6">
        <v>2024</v>
      </c>
      <c r="G336" s="6"/>
      <c r="H336" s="6" t="s">
        <v>1412</v>
      </c>
    </row>
    <row r="337" spans="1:8" ht="120" x14ac:dyDescent="0.25">
      <c r="A337" s="3">
        <v>256</v>
      </c>
      <c r="B337" s="5" t="s">
        <v>786</v>
      </c>
      <c r="C337" s="5" t="s">
        <v>971</v>
      </c>
      <c r="D337" s="5" t="s">
        <v>1171</v>
      </c>
      <c r="E337" s="6"/>
      <c r="F337" s="6">
        <v>2024</v>
      </c>
      <c r="G337" s="6"/>
      <c r="H337" s="6" t="s">
        <v>1413</v>
      </c>
    </row>
    <row r="338" spans="1:8" ht="90" x14ac:dyDescent="0.25">
      <c r="A338" s="3">
        <v>257</v>
      </c>
      <c r="B338" s="5" t="s">
        <v>787</v>
      </c>
      <c r="C338" s="5" t="s">
        <v>972</v>
      </c>
      <c r="D338" s="5" t="s">
        <v>1172</v>
      </c>
      <c r="E338" s="6"/>
      <c r="F338" s="6">
        <v>2024</v>
      </c>
      <c r="G338" s="6"/>
      <c r="H338" s="6" t="s">
        <v>1412</v>
      </c>
    </row>
    <row r="339" spans="1:8" ht="135" x14ac:dyDescent="0.25">
      <c r="A339" s="3">
        <v>258</v>
      </c>
      <c r="B339" s="5" t="s">
        <v>787</v>
      </c>
      <c r="C339" s="5" t="s">
        <v>973</v>
      </c>
      <c r="D339" s="5" t="s">
        <v>1173</v>
      </c>
      <c r="E339" s="6"/>
      <c r="F339" s="6">
        <v>2024</v>
      </c>
      <c r="G339" s="6"/>
      <c r="H339" s="6" t="s">
        <v>1412</v>
      </c>
    </row>
    <row r="340" spans="1:8" ht="75" x14ac:dyDescent="0.25">
      <c r="A340" s="3">
        <v>259</v>
      </c>
      <c r="B340" s="5" t="s">
        <v>788</v>
      </c>
      <c r="C340" s="5" t="s">
        <v>974</v>
      </c>
      <c r="D340" s="5" t="s">
        <v>1174</v>
      </c>
      <c r="E340" s="6"/>
      <c r="F340" s="6">
        <v>2024</v>
      </c>
      <c r="G340" s="6"/>
      <c r="H340" s="6" t="s">
        <v>1410</v>
      </c>
    </row>
    <row r="341" spans="1:8" ht="135" x14ac:dyDescent="0.25">
      <c r="A341" s="3">
        <v>260</v>
      </c>
      <c r="B341" s="5" t="s">
        <v>789</v>
      </c>
      <c r="C341" s="5" t="s">
        <v>975</v>
      </c>
      <c r="D341" s="5" t="s">
        <v>1175</v>
      </c>
      <c r="E341" s="6"/>
      <c r="F341" s="6">
        <v>2025</v>
      </c>
      <c r="G341" s="6"/>
      <c r="H341" s="6" t="s">
        <v>1404</v>
      </c>
    </row>
    <row r="342" spans="1:8" ht="135" x14ac:dyDescent="0.25">
      <c r="A342" s="3">
        <v>261</v>
      </c>
      <c r="B342" s="5" t="s">
        <v>790</v>
      </c>
      <c r="C342" s="5" t="s">
        <v>976</v>
      </c>
      <c r="D342" s="5" t="s">
        <v>1176</v>
      </c>
      <c r="E342" s="6"/>
      <c r="F342" s="6">
        <v>2024</v>
      </c>
      <c r="G342" s="6"/>
      <c r="H342" s="6" t="s">
        <v>1414</v>
      </c>
    </row>
    <row r="343" spans="1:8" ht="120" x14ac:dyDescent="0.25">
      <c r="A343" s="3">
        <v>262</v>
      </c>
      <c r="B343" s="5" t="s">
        <v>791</v>
      </c>
      <c r="C343" s="5" t="s">
        <v>977</v>
      </c>
      <c r="D343" s="5" t="s">
        <v>1177</v>
      </c>
      <c r="E343" s="6"/>
      <c r="F343" s="6">
        <v>2025</v>
      </c>
      <c r="G343" s="6"/>
      <c r="H343" s="6" t="s">
        <v>1415</v>
      </c>
    </row>
    <row r="344" spans="1:8" ht="105" x14ac:dyDescent="0.25">
      <c r="A344" s="3">
        <v>263</v>
      </c>
      <c r="B344" s="5" t="s">
        <v>775</v>
      </c>
      <c r="C344" s="5" t="s">
        <v>978</v>
      </c>
      <c r="D344" s="5" t="s">
        <v>1178</v>
      </c>
      <c r="E344" s="6"/>
      <c r="F344" s="6">
        <v>2024</v>
      </c>
      <c r="G344" s="6"/>
      <c r="H344" s="6" t="s">
        <v>1404</v>
      </c>
    </row>
    <row r="345" spans="1:8" ht="90" x14ac:dyDescent="0.25">
      <c r="A345" s="3">
        <v>264</v>
      </c>
      <c r="B345" s="5" t="s">
        <v>792</v>
      </c>
      <c r="C345" s="5" t="s">
        <v>979</v>
      </c>
      <c r="D345" s="5" t="s">
        <v>1179</v>
      </c>
      <c r="E345" s="6"/>
      <c r="F345" s="6">
        <v>2024</v>
      </c>
      <c r="G345" s="6"/>
      <c r="H345" s="6" t="s">
        <v>1416</v>
      </c>
    </row>
    <row r="346" spans="1:8" ht="90" x14ac:dyDescent="0.25">
      <c r="A346" s="3">
        <v>265</v>
      </c>
      <c r="B346" s="5" t="s">
        <v>793</v>
      </c>
      <c r="C346" s="5" t="s">
        <v>980</v>
      </c>
      <c r="D346" s="5" t="s">
        <v>1180</v>
      </c>
      <c r="E346" s="6"/>
      <c r="F346" s="6">
        <v>2024</v>
      </c>
      <c r="G346" s="6"/>
      <c r="H346" s="6" t="s">
        <v>1417</v>
      </c>
    </row>
    <row r="347" spans="1:8" ht="75" x14ac:dyDescent="0.25">
      <c r="A347" s="3">
        <v>266</v>
      </c>
      <c r="B347" s="5" t="s">
        <v>794</v>
      </c>
      <c r="C347" s="5" t="s">
        <v>981</v>
      </c>
      <c r="D347" s="5" t="s">
        <v>1181</v>
      </c>
      <c r="E347" s="6"/>
      <c r="F347" s="6">
        <v>2025</v>
      </c>
      <c r="G347" s="6"/>
      <c r="H347" s="6" t="s">
        <v>1418</v>
      </c>
    </row>
    <row r="348" spans="1:8" ht="90" x14ac:dyDescent="0.25">
      <c r="A348" s="3">
        <v>267</v>
      </c>
      <c r="B348" s="5" t="s">
        <v>795</v>
      </c>
      <c r="C348" s="5" t="s">
        <v>982</v>
      </c>
      <c r="D348" s="5" t="s">
        <v>1182</v>
      </c>
      <c r="E348" s="6"/>
      <c r="F348" s="6">
        <v>2025</v>
      </c>
      <c r="G348" s="6"/>
      <c r="H348" s="6" t="s">
        <v>1418</v>
      </c>
    </row>
    <row r="349" spans="1:8" ht="90" x14ac:dyDescent="0.25">
      <c r="A349" s="3">
        <v>268</v>
      </c>
      <c r="B349" s="5" t="s">
        <v>795</v>
      </c>
      <c r="C349" s="5" t="s">
        <v>983</v>
      </c>
      <c r="D349" s="5" t="s">
        <v>1183</v>
      </c>
      <c r="E349" s="6"/>
      <c r="F349" s="6">
        <v>2025</v>
      </c>
      <c r="G349" s="6"/>
      <c r="H349" s="6" t="s">
        <v>1418</v>
      </c>
    </row>
    <row r="350" spans="1:8" ht="90" x14ac:dyDescent="0.25">
      <c r="A350" s="3">
        <v>269</v>
      </c>
      <c r="B350" s="5" t="s">
        <v>795</v>
      </c>
      <c r="C350" s="5" t="s">
        <v>984</v>
      </c>
      <c r="D350" s="5" t="s">
        <v>1184</v>
      </c>
      <c r="E350" s="6"/>
      <c r="F350" s="6">
        <v>2025</v>
      </c>
      <c r="G350" s="6"/>
      <c r="H350" s="6" t="s">
        <v>1418</v>
      </c>
    </row>
    <row r="351" spans="1:8" ht="120" x14ac:dyDescent="0.25">
      <c r="A351" s="3">
        <v>270</v>
      </c>
      <c r="B351" s="5" t="s">
        <v>770</v>
      </c>
      <c r="C351" s="5" t="s">
        <v>985</v>
      </c>
      <c r="D351" s="5" t="s">
        <v>1185</v>
      </c>
      <c r="E351" s="6" t="s">
        <v>552</v>
      </c>
      <c r="F351" s="6">
        <v>2024</v>
      </c>
      <c r="G351" s="6" t="s">
        <v>552</v>
      </c>
      <c r="H351" s="6" t="s">
        <v>1419</v>
      </c>
    </row>
    <row r="352" spans="1:8" ht="135" x14ac:dyDescent="0.25">
      <c r="A352" s="3">
        <v>271</v>
      </c>
      <c r="B352" s="5" t="s">
        <v>796</v>
      </c>
      <c r="C352" s="5" t="s">
        <v>986</v>
      </c>
      <c r="D352" s="5" t="s">
        <v>1186</v>
      </c>
      <c r="E352" s="6" t="s">
        <v>552</v>
      </c>
      <c r="F352" s="6">
        <v>2024</v>
      </c>
      <c r="G352" s="6" t="s">
        <v>552</v>
      </c>
      <c r="H352" s="6" t="s">
        <v>1420</v>
      </c>
    </row>
    <row r="353" spans="1:8" ht="135" x14ac:dyDescent="0.25">
      <c r="A353" s="3">
        <v>272</v>
      </c>
      <c r="B353" s="5" t="s">
        <v>797</v>
      </c>
      <c r="C353" s="5" t="s">
        <v>987</v>
      </c>
      <c r="D353" s="5" t="s">
        <v>1187</v>
      </c>
      <c r="E353" s="6" t="s">
        <v>552</v>
      </c>
      <c r="F353" s="6">
        <v>2024</v>
      </c>
      <c r="G353" s="6" t="s">
        <v>552</v>
      </c>
      <c r="H353" s="6" t="s">
        <v>1421</v>
      </c>
    </row>
    <row r="354" spans="1:8" ht="135" x14ac:dyDescent="0.25">
      <c r="A354" s="3">
        <v>273</v>
      </c>
      <c r="B354" s="5" t="s">
        <v>798</v>
      </c>
      <c r="C354" s="5" t="s">
        <v>988</v>
      </c>
      <c r="D354" s="5" t="s">
        <v>1188</v>
      </c>
      <c r="E354" s="6" t="s">
        <v>552</v>
      </c>
      <c r="F354" s="6">
        <v>2024</v>
      </c>
      <c r="G354" s="6" t="s">
        <v>552</v>
      </c>
      <c r="H354" s="6" t="s">
        <v>552</v>
      </c>
    </row>
    <row r="355" spans="1:8" ht="165" x14ac:dyDescent="0.25">
      <c r="A355" s="3">
        <v>274</v>
      </c>
      <c r="B355" s="5" t="s">
        <v>799</v>
      </c>
      <c r="C355" s="5" t="s">
        <v>989</v>
      </c>
      <c r="D355" s="5" t="s">
        <v>1189</v>
      </c>
      <c r="E355" s="6" t="s">
        <v>552</v>
      </c>
      <c r="F355" s="6">
        <v>2024</v>
      </c>
      <c r="G355" s="6" t="s">
        <v>552</v>
      </c>
      <c r="H355" s="6" t="s">
        <v>1419</v>
      </c>
    </row>
    <row r="356" spans="1:8" ht="75" x14ac:dyDescent="0.25">
      <c r="A356" s="3">
        <v>275</v>
      </c>
      <c r="B356" s="5" t="s">
        <v>800</v>
      </c>
      <c r="C356" s="5" t="s">
        <v>990</v>
      </c>
      <c r="D356" s="5" t="s">
        <v>1190</v>
      </c>
      <c r="E356" s="6" t="s">
        <v>552</v>
      </c>
      <c r="F356" s="6">
        <v>2024</v>
      </c>
      <c r="G356" s="6" t="s">
        <v>552</v>
      </c>
      <c r="H356" s="6" t="s">
        <v>1422</v>
      </c>
    </row>
    <row r="357" spans="1:8" ht="90" x14ac:dyDescent="0.25">
      <c r="A357" s="3">
        <v>276</v>
      </c>
      <c r="B357" s="5" t="s">
        <v>800</v>
      </c>
      <c r="C357" s="5" t="s">
        <v>991</v>
      </c>
      <c r="D357" s="5" t="s">
        <v>1191</v>
      </c>
      <c r="E357" s="6" t="s">
        <v>552</v>
      </c>
      <c r="F357" s="6">
        <v>2024</v>
      </c>
      <c r="G357" s="6" t="s">
        <v>552</v>
      </c>
      <c r="H357" s="6" t="s">
        <v>1422</v>
      </c>
    </row>
    <row r="358" spans="1:8" ht="75" x14ac:dyDescent="0.25">
      <c r="A358" s="3">
        <v>277</v>
      </c>
      <c r="B358" s="5" t="s">
        <v>800</v>
      </c>
      <c r="C358" s="5" t="s">
        <v>992</v>
      </c>
      <c r="D358" s="5" t="s">
        <v>1192</v>
      </c>
      <c r="E358" s="6" t="s">
        <v>552</v>
      </c>
      <c r="F358" s="6">
        <v>2024</v>
      </c>
      <c r="G358" s="6" t="s">
        <v>552</v>
      </c>
      <c r="H358" s="6" t="s">
        <v>1422</v>
      </c>
    </row>
    <row r="359" spans="1:8" ht="135" x14ac:dyDescent="0.25">
      <c r="A359" s="3">
        <v>278</v>
      </c>
      <c r="B359" s="5" t="s">
        <v>800</v>
      </c>
      <c r="C359" s="5" t="s">
        <v>993</v>
      </c>
      <c r="D359" s="5" t="s">
        <v>1192</v>
      </c>
      <c r="E359" s="6" t="s">
        <v>552</v>
      </c>
      <c r="F359" s="6">
        <v>2024</v>
      </c>
      <c r="G359" s="6" t="s">
        <v>552</v>
      </c>
      <c r="H359" s="6" t="s">
        <v>1422</v>
      </c>
    </row>
    <row r="360" spans="1:8" ht="135" x14ac:dyDescent="0.25">
      <c r="A360" s="3">
        <v>279</v>
      </c>
      <c r="B360" s="5" t="s">
        <v>801</v>
      </c>
      <c r="C360" s="5" t="s">
        <v>994</v>
      </c>
      <c r="D360" s="5" t="s">
        <v>1193</v>
      </c>
      <c r="E360" s="6" t="s">
        <v>552</v>
      </c>
      <c r="F360" s="6">
        <v>2024</v>
      </c>
      <c r="G360" s="6" t="s">
        <v>552</v>
      </c>
      <c r="H360" s="6" t="s">
        <v>1423</v>
      </c>
    </row>
    <row r="361" spans="1:8" ht="150" x14ac:dyDescent="0.25">
      <c r="A361" s="3">
        <v>280</v>
      </c>
      <c r="B361" s="5" t="s">
        <v>801</v>
      </c>
      <c r="C361" s="5" t="s">
        <v>995</v>
      </c>
      <c r="D361" s="5" t="s">
        <v>1194</v>
      </c>
      <c r="E361" s="6" t="s">
        <v>552</v>
      </c>
      <c r="F361" s="6">
        <v>2024</v>
      </c>
      <c r="G361" s="6" t="s">
        <v>552</v>
      </c>
      <c r="H361" s="6" t="s">
        <v>1423</v>
      </c>
    </row>
    <row r="362" spans="1:8" ht="75" x14ac:dyDescent="0.25">
      <c r="A362" s="3">
        <v>281</v>
      </c>
      <c r="B362" s="5" t="s">
        <v>802</v>
      </c>
      <c r="C362" s="5" t="s">
        <v>996</v>
      </c>
      <c r="D362" s="5" t="s">
        <v>1195</v>
      </c>
      <c r="E362" s="6" t="s">
        <v>552</v>
      </c>
      <c r="F362" s="6">
        <v>2024</v>
      </c>
      <c r="G362" s="6" t="s">
        <v>552</v>
      </c>
      <c r="H362" s="6" t="s">
        <v>1424</v>
      </c>
    </row>
    <row r="363" spans="1:8" ht="120" x14ac:dyDescent="0.25">
      <c r="A363" s="3">
        <v>282</v>
      </c>
      <c r="B363" s="5" t="s">
        <v>803</v>
      </c>
      <c r="C363" s="5" t="s">
        <v>997</v>
      </c>
      <c r="D363" s="5" t="s">
        <v>1196</v>
      </c>
      <c r="E363" s="6"/>
      <c r="F363" s="6">
        <v>2024</v>
      </c>
      <c r="G363" s="6" t="s">
        <v>1357</v>
      </c>
      <c r="H363" s="6" t="s">
        <v>1425</v>
      </c>
    </row>
    <row r="364" spans="1:8" ht="135" x14ac:dyDescent="0.25">
      <c r="A364" s="3">
        <v>283</v>
      </c>
      <c r="B364" s="5" t="s">
        <v>803</v>
      </c>
      <c r="C364" s="5" t="s">
        <v>998</v>
      </c>
      <c r="D364" s="5" t="s">
        <v>1197</v>
      </c>
      <c r="E364" s="6"/>
      <c r="F364" s="6">
        <v>2024</v>
      </c>
      <c r="G364" s="6" t="s">
        <v>1358</v>
      </c>
      <c r="H364" s="6" t="s">
        <v>1425</v>
      </c>
    </row>
    <row r="365" spans="1:8" ht="120" x14ac:dyDescent="0.25">
      <c r="A365" s="3">
        <v>284</v>
      </c>
      <c r="B365" s="5" t="s">
        <v>803</v>
      </c>
      <c r="C365" s="5" t="s">
        <v>999</v>
      </c>
      <c r="D365" s="5" t="s">
        <v>1198</v>
      </c>
      <c r="E365" s="6"/>
      <c r="F365" s="6">
        <v>2024</v>
      </c>
      <c r="G365" s="6" t="s">
        <v>1359</v>
      </c>
      <c r="H365" s="6" t="s">
        <v>1425</v>
      </c>
    </row>
    <row r="366" spans="1:8" ht="105" x14ac:dyDescent="0.25">
      <c r="A366" s="3">
        <v>285</v>
      </c>
      <c r="B366" s="5" t="s">
        <v>803</v>
      </c>
      <c r="C366" s="5" t="s">
        <v>1000</v>
      </c>
      <c r="D366" s="5" t="s">
        <v>1199</v>
      </c>
      <c r="E366" s="6"/>
      <c r="F366" s="6">
        <v>2024</v>
      </c>
      <c r="G366" s="6" t="s">
        <v>1360</v>
      </c>
      <c r="H366" s="6" t="s">
        <v>1425</v>
      </c>
    </row>
    <row r="367" spans="1:8" ht="150" x14ac:dyDescent="0.25">
      <c r="A367" s="3">
        <v>286</v>
      </c>
      <c r="B367" s="5" t="s">
        <v>804</v>
      </c>
      <c r="C367" s="5" t="s">
        <v>1001</v>
      </c>
      <c r="D367" s="5" t="s">
        <v>1200</v>
      </c>
      <c r="E367" s="6"/>
      <c r="F367" s="6">
        <v>2024</v>
      </c>
      <c r="G367" s="6" t="s">
        <v>1361</v>
      </c>
      <c r="H367" s="6" t="s">
        <v>1425</v>
      </c>
    </row>
    <row r="368" spans="1:8" ht="135" x14ac:dyDescent="0.25">
      <c r="A368" s="3">
        <v>287</v>
      </c>
      <c r="B368" s="5" t="s">
        <v>804</v>
      </c>
      <c r="C368" s="5" t="s">
        <v>1002</v>
      </c>
      <c r="D368" s="5" t="s">
        <v>1201</v>
      </c>
      <c r="E368" s="6"/>
      <c r="F368" s="6">
        <v>2024</v>
      </c>
      <c r="G368" s="6" t="s">
        <v>1362</v>
      </c>
      <c r="H368" s="6" t="s">
        <v>1425</v>
      </c>
    </row>
    <row r="369" spans="1:8" ht="105" x14ac:dyDescent="0.25">
      <c r="A369" s="3">
        <v>288</v>
      </c>
      <c r="B369" s="5" t="s">
        <v>805</v>
      </c>
      <c r="C369" s="5" t="s">
        <v>1003</v>
      </c>
      <c r="D369" s="5" t="s">
        <v>1202</v>
      </c>
      <c r="E369" s="6"/>
      <c r="F369" s="6">
        <v>2024</v>
      </c>
      <c r="G369" s="6" t="s">
        <v>1363</v>
      </c>
      <c r="H369" s="6" t="s">
        <v>1426</v>
      </c>
    </row>
    <row r="370" spans="1:8" ht="180" x14ac:dyDescent="0.25">
      <c r="A370" s="3">
        <v>289</v>
      </c>
      <c r="B370" s="5" t="s">
        <v>806</v>
      </c>
      <c r="C370" s="5" t="s">
        <v>1004</v>
      </c>
      <c r="D370" s="5" t="s">
        <v>1203</v>
      </c>
      <c r="E370" s="6"/>
      <c r="F370" s="6">
        <v>2024</v>
      </c>
      <c r="G370" s="6" t="s">
        <v>550</v>
      </c>
      <c r="H370" s="6" t="s">
        <v>1427</v>
      </c>
    </row>
    <row r="371" spans="1:8" ht="90" x14ac:dyDescent="0.25">
      <c r="A371" s="3">
        <v>290</v>
      </c>
      <c r="B371" s="5" t="s">
        <v>807</v>
      </c>
      <c r="C371" s="5" t="s">
        <v>1005</v>
      </c>
      <c r="D371" s="5" t="s">
        <v>1204</v>
      </c>
      <c r="E371" s="6"/>
      <c r="F371" s="6">
        <v>2024</v>
      </c>
      <c r="G371" s="6" t="s">
        <v>1364</v>
      </c>
      <c r="H371" s="6" t="s">
        <v>46</v>
      </c>
    </row>
    <row r="372" spans="1:8" ht="150" x14ac:dyDescent="0.25">
      <c r="A372" s="3">
        <v>291</v>
      </c>
      <c r="B372" s="5" t="s">
        <v>808</v>
      </c>
      <c r="C372" s="5" t="s">
        <v>1006</v>
      </c>
      <c r="D372" s="5" t="s">
        <v>1205</v>
      </c>
      <c r="E372" s="6"/>
      <c r="F372" s="6">
        <v>2024</v>
      </c>
      <c r="G372" s="6" t="s">
        <v>1365</v>
      </c>
      <c r="H372" s="6" t="s">
        <v>1428</v>
      </c>
    </row>
    <row r="373" spans="1:8" ht="165" x14ac:dyDescent="0.25">
      <c r="A373" s="3">
        <v>292</v>
      </c>
      <c r="B373" s="5" t="s">
        <v>809</v>
      </c>
      <c r="C373" s="5" t="s">
        <v>1007</v>
      </c>
      <c r="D373" s="5" t="s">
        <v>1206</v>
      </c>
      <c r="E373" s="6"/>
      <c r="F373" s="6">
        <v>2024</v>
      </c>
      <c r="G373" s="6">
        <v>12</v>
      </c>
      <c r="H373" s="6" t="s">
        <v>1429</v>
      </c>
    </row>
    <row r="374" spans="1:8" ht="105" x14ac:dyDescent="0.25">
      <c r="A374" s="3">
        <v>293</v>
      </c>
      <c r="B374" s="5" t="s">
        <v>810</v>
      </c>
      <c r="C374" s="5" t="s">
        <v>1008</v>
      </c>
      <c r="D374" s="5" t="s">
        <v>1207</v>
      </c>
      <c r="E374" s="6"/>
      <c r="F374" s="6">
        <v>2024</v>
      </c>
      <c r="G374" s="6" t="s">
        <v>550</v>
      </c>
      <c r="H374" s="6" t="s">
        <v>1430</v>
      </c>
    </row>
    <row r="375" spans="1:8" ht="105" x14ac:dyDescent="0.25">
      <c r="A375" s="3">
        <v>294</v>
      </c>
      <c r="B375" s="5" t="s">
        <v>811</v>
      </c>
      <c r="C375" s="5" t="s">
        <v>1009</v>
      </c>
      <c r="D375" s="5" t="s">
        <v>1208</v>
      </c>
      <c r="E375" s="6"/>
      <c r="F375" s="6">
        <v>2024</v>
      </c>
      <c r="G375" s="6" t="s">
        <v>1366</v>
      </c>
      <c r="H375" s="6" t="s">
        <v>1408</v>
      </c>
    </row>
    <row r="376" spans="1:8" ht="105" x14ac:dyDescent="0.25">
      <c r="A376" s="3">
        <v>295</v>
      </c>
      <c r="B376" s="5" t="s">
        <v>812</v>
      </c>
      <c r="C376" s="5" t="s">
        <v>1010</v>
      </c>
      <c r="D376" s="5" t="s">
        <v>1209</v>
      </c>
      <c r="E376" s="6"/>
      <c r="F376" s="6">
        <v>2024</v>
      </c>
      <c r="G376" s="6" t="s">
        <v>1363</v>
      </c>
      <c r="H376" s="6" t="s">
        <v>1431</v>
      </c>
    </row>
    <row r="377" spans="1:8" ht="105" x14ac:dyDescent="0.25">
      <c r="A377" s="3">
        <v>296</v>
      </c>
      <c r="B377" s="5" t="s">
        <v>812</v>
      </c>
      <c r="C377" s="5" t="s">
        <v>1011</v>
      </c>
      <c r="D377" s="5" t="s">
        <v>1210</v>
      </c>
      <c r="E377" s="6"/>
      <c r="F377" s="6">
        <v>2024</v>
      </c>
      <c r="G377" s="6" t="s">
        <v>1363</v>
      </c>
      <c r="H377" s="6" t="s">
        <v>1431</v>
      </c>
    </row>
    <row r="378" spans="1:8" ht="105" x14ac:dyDescent="0.25">
      <c r="A378" s="3">
        <v>297</v>
      </c>
      <c r="B378" s="5" t="s">
        <v>812</v>
      </c>
      <c r="C378" s="5" t="s">
        <v>1012</v>
      </c>
      <c r="D378" s="5" t="s">
        <v>1211</v>
      </c>
      <c r="E378" s="6"/>
      <c r="F378" s="6">
        <v>2024</v>
      </c>
      <c r="G378" s="6" t="s">
        <v>1363</v>
      </c>
      <c r="H378" s="6" t="s">
        <v>1431</v>
      </c>
    </row>
    <row r="379" spans="1:8" ht="105" x14ac:dyDescent="0.25">
      <c r="A379" s="3">
        <v>298</v>
      </c>
      <c r="B379" s="5" t="s">
        <v>812</v>
      </c>
      <c r="C379" s="5" t="s">
        <v>1013</v>
      </c>
      <c r="D379" s="5" t="s">
        <v>1212</v>
      </c>
      <c r="E379" s="6"/>
      <c r="F379" s="6">
        <v>2024</v>
      </c>
      <c r="G379" s="6" t="s">
        <v>1367</v>
      </c>
      <c r="H379" s="6" t="s">
        <v>1431</v>
      </c>
    </row>
    <row r="380" spans="1:8" ht="105" x14ac:dyDescent="0.25">
      <c r="A380" s="3">
        <v>299</v>
      </c>
      <c r="B380" s="5" t="s">
        <v>812</v>
      </c>
      <c r="C380" s="5" t="s">
        <v>1014</v>
      </c>
      <c r="D380" s="5" t="s">
        <v>1213</v>
      </c>
      <c r="E380" s="6"/>
      <c r="F380" s="6">
        <v>2024</v>
      </c>
      <c r="G380" s="6" t="s">
        <v>1363</v>
      </c>
      <c r="H380" s="6" t="s">
        <v>1431</v>
      </c>
    </row>
    <row r="381" spans="1:8" ht="105" x14ac:dyDescent="0.25">
      <c r="A381" s="3">
        <v>300</v>
      </c>
      <c r="B381" s="5" t="s">
        <v>813</v>
      </c>
      <c r="C381" s="5" t="s">
        <v>1015</v>
      </c>
      <c r="D381" s="5" t="s">
        <v>1214</v>
      </c>
      <c r="E381" s="6"/>
      <c r="F381" s="6">
        <v>2025</v>
      </c>
      <c r="G381" s="6" t="s">
        <v>1368</v>
      </c>
      <c r="H381" s="6" t="s">
        <v>1432</v>
      </c>
    </row>
    <row r="382" spans="1:8" ht="60" x14ac:dyDescent="0.25">
      <c r="A382" s="3">
        <v>301</v>
      </c>
      <c r="B382" s="5" t="s">
        <v>814</v>
      </c>
      <c r="C382" s="5" t="s">
        <v>1016</v>
      </c>
      <c r="D382" s="5" t="s">
        <v>1215</v>
      </c>
      <c r="E382" s="6"/>
      <c r="F382" s="6">
        <v>2024</v>
      </c>
      <c r="G382" s="6" t="s">
        <v>1367</v>
      </c>
      <c r="H382" s="6" t="s">
        <v>1433</v>
      </c>
    </row>
    <row r="383" spans="1:8" ht="180" x14ac:dyDescent="0.25">
      <c r="A383" s="3">
        <v>302</v>
      </c>
      <c r="B383" s="5" t="s">
        <v>815</v>
      </c>
      <c r="C383" s="5" t="s">
        <v>1017</v>
      </c>
      <c r="D383" s="5" t="s">
        <v>1216</v>
      </c>
      <c r="E383" s="6"/>
      <c r="F383" s="6">
        <v>2024</v>
      </c>
      <c r="G383" s="6" t="s">
        <v>1367</v>
      </c>
      <c r="H383" s="6" t="s">
        <v>1434</v>
      </c>
    </row>
    <row r="384" spans="1:8" ht="150" x14ac:dyDescent="0.25">
      <c r="A384" s="3">
        <v>303</v>
      </c>
      <c r="B384" s="5" t="s">
        <v>816</v>
      </c>
      <c r="C384" s="5" t="s">
        <v>1018</v>
      </c>
      <c r="D384" s="5" t="s">
        <v>1217</v>
      </c>
      <c r="E384" s="6"/>
      <c r="F384" s="6">
        <v>2024</v>
      </c>
      <c r="G384" s="6" t="s">
        <v>1369</v>
      </c>
      <c r="H384" s="6" t="s">
        <v>1408</v>
      </c>
    </row>
    <row r="385" spans="1:8" ht="120" x14ac:dyDescent="0.25">
      <c r="A385" s="3">
        <v>304</v>
      </c>
      <c r="B385" s="5" t="s">
        <v>817</v>
      </c>
      <c r="C385" s="5" t="s">
        <v>1019</v>
      </c>
      <c r="D385" s="5" t="s">
        <v>1218</v>
      </c>
      <c r="E385" s="6"/>
      <c r="F385" s="6">
        <v>2024</v>
      </c>
      <c r="G385" s="6" t="s">
        <v>550</v>
      </c>
      <c r="H385" s="6" t="s">
        <v>1408</v>
      </c>
    </row>
    <row r="386" spans="1:8" ht="105" x14ac:dyDescent="0.25">
      <c r="A386" s="3">
        <v>305</v>
      </c>
      <c r="B386" s="5" t="s">
        <v>818</v>
      </c>
      <c r="C386" s="5" t="s">
        <v>1020</v>
      </c>
      <c r="D386" s="5" t="s">
        <v>1219</v>
      </c>
      <c r="E386" s="6"/>
      <c r="F386" s="6">
        <v>2024</v>
      </c>
      <c r="G386" s="6" t="s">
        <v>550</v>
      </c>
      <c r="H386" s="6" t="s">
        <v>1412</v>
      </c>
    </row>
    <row r="387" spans="1:8" ht="150" x14ac:dyDescent="0.25">
      <c r="A387" s="3">
        <v>306</v>
      </c>
      <c r="B387" s="5" t="s">
        <v>819</v>
      </c>
      <c r="C387" s="5" t="s">
        <v>1021</v>
      </c>
      <c r="D387" s="5" t="s">
        <v>1194</v>
      </c>
      <c r="E387" s="6"/>
      <c r="F387" s="6">
        <v>2024</v>
      </c>
      <c r="G387" s="6" t="s">
        <v>550</v>
      </c>
      <c r="H387" s="6" t="s">
        <v>1435</v>
      </c>
    </row>
    <row r="388" spans="1:8" ht="60" x14ac:dyDescent="0.25">
      <c r="A388" s="3">
        <v>307</v>
      </c>
      <c r="B388" s="5" t="s">
        <v>820</v>
      </c>
      <c r="C388" s="5" t="s">
        <v>988</v>
      </c>
      <c r="D388" s="5" t="s">
        <v>1220</v>
      </c>
      <c r="E388" s="6"/>
      <c r="F388" s="6">
        <v>2024</v>
      </c>
      <c r="G388" s="6" t="s">
        <v>550</v>
      </c>
      <c r="H388" s="6" t="s">
        <v>1436</v>
      </c>
    </row>
    <row r="389" spans="1:8" ht="120" x14ac:dyDescent="0.25">
      <c r="A389" s="3">
        <v>308</v>
      </c>
      <c r="B389" s="5" t="s">
        <v>821</v>
      </c>
      <c r="C389" s="5" t="s">
        <v>985</v>
      </c>
      <c r="D389" s="5" t="s">
        <v>1221</v>
      </c>
      <c r="E389" s="6"/>
      <c r="F389" s="6">
        <v>2024</v>
      </c>
      <c r="G389" s="6" t="s">
        <v>1370</v>
      </c>
      <c r="H389" s="6" t="s">
        <v>1419</v>
      </c>
    </row>
    <row r="390" spans="1:8" ht="135" x14ac:dyDescent="0.25">
      <c r="A390" s="3">
        <v>309</v>
      </c>
      <c r="B390" s="5" t="s">
        <v>792</v>
      </c>
      <c r="C390" s="5" t="s">
        <v>987</v>
      </c>
      <c r="D390" s="5" t="s">
        <v>1222</v>
      </c>
      <c r="E390" s="6"/>
      <c r="F390" s="6">
        <v>2024</v>
      </c>
      <c r="G390" s="6" t="s">
        <v>550</v>
      </c>
      <c r="H390" s="6" t="s">
        <v>1416</v>
      </c>
    </row>
    <row r="391" spans="1:8" ht="135" x14ac:dyDescent="0.25">
      <c r="A391" s="3">
        <v>310</v>
      </c>
      <c r="B391" s="5" t="s">
        <v>822</v>
      </c>
      <c r="C391" s="5" t="s">
        <v>986</v>
      </c>
      <c r="D391" s="5" t="s">
        <v>1223</v>
      </c>
      <c r="E391" s="6"/>
      <c r="F391" s="6">
        <v>2024</v>
      </c>
      <c r="G391" s="6" t="s">
        <v>550</v>
      </c>
      <c r="H391" s="6" t="s">
        <v>1437</v>
      </c>
    </row>
    <row r="392" spans="1:8" ht="105" x14ac:dyDescent="0.25">
      <c r="A392" s="3">
        <v>311</v>
      </c>
      <c r="B392" s="5" t="s">
        <v>823</v>
      </c>
      <c r="C392" s="5" t="s">
        <v>1022</v>
      </c>
      <c r="D392" s="5" t="s">
        <v>1224</v>
      </c>
      <c r="E392" s="6"/>
      <c r="F392" s="6">
        <v>2024</v>
      </c>
      <c r="G392" s="6" t="s">
        <v>550</v>
      </c>
      <c r="H392" s="6" t="s">
        <v>1408</v>
      </c>
    </row>
    <row r="393" spans="1:8" ht="90" x14ac:dyDescent="0.25">
      <c r="A393" s="3">
        <v>312</v>
      </c>
      <c r="B393" s="5" t="s">
        <v>824</v>
      </c>
      <c r="C393" s="5" t="s">
        <v>1023</v>
      </c>
      <c r="D393" s="5" t="s">
        <v>1225</v>
      </c>
      <c r="E393" s="6"/>
      <c r="F393" s="6">
        <v>2024</v>
      </c>
      <c r="G393" s="6" t="s">
        <v>1367</v>
      </c>
      <c r="H393" s="6" t="s">
        <v>1438</v>
      </c>
    </row>
    <row r="394" spans="1:8" ht="120" x14ac:dyDescent="0.25">
      <c r="A394" s="3">
        <v>313</v>
      </c>
      <c r="B394" s="5" t="s">
        <v>825</v>
      </c>
      <c r="C394" s="5" t="s">
        <v>1024</v>
      </c>
      <c r="D394" s="5" t="s">
        <v>1226</v>
      </c>
      <c r="E394" s="6"/>
      <c r="F394" s="6">
        <v>2024</v>
      </c>
      <c r="G394" s="6" t="s">
        <v>1371</v>
      </c>
      <c r="H394" s="6" t="s">
        <v>1404</v>
      </c>
    </row>
    <row r="395" spans="1:8" ht="90" x14ac:dyDescent="0.25">
      <c r="A395" s="3">
        <v>314</v>
      </c>
      <c r="B395" s="5" t="s">
        <v>826</v>
      </c>
      <c r="C395" s="5" t="s">
        <v>1025</v>
      </c>
      <c r="D395" s="5" t="s">
        <v>1227</v>
      </c>
      <c r="E395" s="6"/>
      <c r="F395" s="6">
        <v>2024</v>
      </c>
      <c r="G395" s="6" t="s">
        <v>1372</v>
      </c>
      <c r="H395" s="6" t="s">
        <v>1419</v>
      </c>
    </row>
    <row r="396" spans="1:8" ht="165" x14ac:dyDescent="0.25">
      <c r="A396" s="3">
        <v>315</v>
      </c>
      <c r="B396" s="5" t="s">
        <v>827</v>
      </c>
      <c r="C396" s="5" t="s">
        <v>1026</v>
      </c>
      <c r="D396" s="5" t="s">
        <v>1120</v>
      </c>
      <c r="E396" s="6"/>
      <c r="F396" s="6">
        <v>2024</v>
      </c>
      <c r="G396" s="6" t="s">
        <v>1366</v>
      </c>
      <c r="H396" s="6" t="s">
        <v>1412</v>
      </c>
    </row>
    <row r="397" spans="1:8" ht="90" x14ac:dyDescent="0.25">
      <c r="A397" s="3">
        <v>316</v>
      </c>
      <c r="B397" s="5" t="s">
        <v>828</v>
      </c>
      <c r="C397" s="5" t="s">
        <v>1027</v>
      </c>
      <c r="D397" s="5" t="s">
        <v>1228</v>
      </c>
      <c r="E397" s="6"/>
      <c r="F397" s="6">
        <v>2024</v>
      </c>
      <c r="G397" s="6" t="s">
        <v>1371</v>
      </c>
      <c r="H397" s="6" t="s">
        <v>1417</v>
      </c>
    </row>
    <row r="398" spans="1:8" ht="105" x14ac:dyDescent="0.25">
      <c r="A398" s="3">
        <v>317</v>
      </c>
      <c r="B398" s="5" t="s">
        <v>825</v>
      </c>
      <c r="C398" s="5" t="s">
        <v>978</v>
      </c>
      <c r="D398" s="5" t="s">
        <v>1229</v>
      </c>
      <c r="E398" s="6"/>
      <c r="F398" s="6">
        <v>2024</v>
      </c>
      <c r="G398" s="6" t="s">
        <v>1366</v>
      </c>
      <c r="H398" s="6" t="s">
        <v>1404</v>
      </c>
    </row>
    <row r="399" spans="1:8" ht="90" x14ac:dyDescent="0.25">
      <c r="A399" s="3">
        <v>318</v>
      </c>
      <c r="B399" s="5" t="s">
        <v>829</v>
      </c>
      <c r="C399" s="5" t="s">
        <v>979</v>
      </c>
      <c r="D399" s="5" t="s">
        <v>1230</v>
      </c>
      <c r="E399" s="6"/>
      <c r="F399" s="6">
        <v>2024</v>
      </c>
      <c r="G399" s="6" t="s">
        <v>1371</v>
      </c>
      <c r="H399" s="6" t="s">
        <v>1416</v>
      </c>
    </row>
    <row r="400" spans="1:8" ht="120" x14ac:dyDescent="0.25">
      <c r="A400" s="3">
        <v>319</v>
      </c>
      <c r="B400" s="5" t="s">
        <v>830</v>
      </c>
      <c r="C400" s="5" t="s">
        <v>1028</v>
      </c>
      <c r="D400" s="5" t="s">
        <v>1231</v>
      </c>
      <c r="E400" s="6"/>
      <c r="F400" s="6">
        <v>2024</v>
      </c>
      <c r="G400" s="6" t="s">
        <v>550</v>
      </c>
      <c r="H400" s="6" t="s">
        <v>1439</v>
      </c>
    </row>
    <row r="401" spans="1:8" ht="120" x14ac:dyDescent="0.25">
      <c r="A401" s="3">
        <v>320</v>
      </c>
      <c r="B401" s="5" t="s">
        <v>831</v>
      </c>
      <c r="C401" s="5" t="s">
        <v>1029</v>
      </c>
      <c r="D401" s="5" t="s">
        <v>1232</v>
      </c>
      <c r="E401" s="6"/>
      <c r="F401" s="6">
        <v>2024</v>
      </c>
      <c r="G401" s="6" t="s">
        <v>550</v>
      </c>
      <c r="H401" s="6" t="s">
        <v>1440</v>
      </c>
    </row>
    <row r="402" spans="1:8" ht="120" x14ac:dyDescent="0.25">
      <c r="A402" s="3">
        <v>321</v>
      </c>
      <c r="B402" s="5" t="s">
        <v>831</v>
      </c>
      <c r="C402" s="5" t="s">
        <v>1030</v>
      </c>
      <c r="D402" s="5" t="s">
        <v>1233</v>
      </c>
      <c r="E402" s="6"/>
      <c r="F402" s="6">
        <v>2024</v>
      </c>
      <c r="G402" s="6" t="s">
        <v>550</v>
      </c>
      <c r="H402" s="6" t="s">
        <v>1440</v>
      </c>
    </row>
    <row r="403" spans="1:8" ht="135" x14ac:dyDescent="0.25">
      <c r="A403" s="3">
        <v>322</v>
      </c>
      <c r="B403" s="5" t="s">
        <v>832</v>
      </c>
      <c r="C403" s="5" t="s">
        <v>1031</v>
      </c>
      <c r="D403" s="5" t="s">
        <v>1234</v>
      </c>
      <c r="E403" s="6"/>
      <c r="F403" s="6">
        <v>2024</v>
      </c>
      <c r="G403" s="6" t="s">
        <v>550</v>
      </c>
      <c r="H403" s="6" t="s">
        <v>1441</v>
      </c>
    </row>
    <row r="404" spans="1:8" ht="105" x14ac:dyDescent="0.25">
      <c r="A404" s="3">
        <v>323</v>
      </c>
      <c r="B404" s="5" t="s">
        <v>833</v>
      </c>
      <c r="C404" s="5" t="s">
        <v>1032</v>
      </c>
      <c r="D404" s="5" t="s">
        <v>1232</v>
      </c>
      <c r="E404" s="6"/>
      <c r="F404" s="6">
        <v>2024</v>
      </c>
      <c r="G404" s="6" t="s">
        <v>550</v>
      </c>
      <c r="H404" s="6" t="s">
        <v>1442</v>
      </c>
    </row>
    <row r="405" spans="1:8" ht="90" x14ac:dyDescent="0.25">
      <c r="A405" s="3">
        <v>324</v>
      </c>
      <c r="B405" s="5" t="s">
        <v>834</v>
      </c>
      <c r="C405" s="5" t="s">
        <v>1033</v>
      </c>
      <c r="D405" s="5" t="s">
        <v>1235</v>
      </c>
      <c r="E405" s="6"/>
      <c r="F405" s="6">
        <v>2024</v>
      </c>
      <c r="G405" s="6" t="s">
        <v>550</v>
      </c>
      <c r="H405" s="6" t="s">
        <v>1442</v>
      </c>
    </row>
    <row r="406" spans="1:8" ht="105" x14ac:dyDescent="0.25">
      <c r="A406" s="3">
        <v>325</v>
      </c>
      <c r="B406" s="5" t="s">
        <v>835</v>
      </c>
      <c r="C406" s="5" t="s">
        <v>1034</v>
      </c>
      <c r="D406" s="5" t="s">
        <v>1236</v>
      </c>
      <c r="E406" s="6"/>
      <c r="F406" s="6">
        <v>2024</v>
      </c>
      <c r="G406" s="6" t="s">
        <v>550</v>
      </c>
      <c r="H406" s="6" t="s">
        <v>1443</v>
      </c>
    </row>
    <row r="407" spans="1:8" ht="90" x14ac:dyDescent="0.25">
      <c r="A407" s="3">
        <v>326</v>
      </c>
      <c r="B407" s="5" t="s">
        <v>836</v>
      </c>
      <c r="C407" s="5" t="s">
        <v>1035</v>
      </c>
      <c r="D407" s="5" t="s">
        <v>1237</v>
      </c>
      <c r="E407" s="6"/>
      <c r="F407" s="6">
        <v>2024</v>
      </c>
      <c r="G407" s="6" t="s">
        <v>1371</v>
      </c>
      <c r="H407" s="6" t="s">
        <v>1444</v>
      </c>
    </row>
    <row r="408" spans="1:8" ht="105" x14ac:dyDescent="0.25">
      <c r="A408" s="3">
        <v>327</v>
      </c>
      <c r="B408" s="5" t="s">
        <v>837</v>
      </c>
      <c r="C408" s="5" t="s">
        <v>1036</v>
      </c>
      <c r="D408" s="5" t="s">
        <v>1238</v>
      </c>
      <c r="E408" s="6"/>
      <c r="F408" s="6">
        <v>2024</v>
      </c>
      <c r="G408" s="6">
        <v>55</v>
      </c>
      <c r="H408" s="6" t="s">
        <v>1445</v>
      </c>
    </row>
    <row r="409" spans="1:8" ht="90" x14ac:dyDescent="0.25">
      <c r="A409" s="3">
        <v>328</v>
      </c>
      <c r="B409" s="5" t="s">
        <v>838</v>
      </c>
      <c r="C409" s="5" t="s">
        <v>1037</v>
      </c>
      <c r="D409" s="5" t="s">
        <v>1239</v>
      </c>
      <c r="E409" s="6"/>
      <c r="F409" s="6">
        <v>2024</v>
      </c>
      <c r="G409" s="6" t="s">
        <v>1373</v>
      </c>
      <c r="H409" s="6" t="s">
        <v>1446</v>
      </c>
    </row>
    <row r="410" spans="1:8" ht="90" x14ac:dyDescent="0.25">
      <c r="A410" s="3">
        <v>329</v>
      </c>
      <c r="B410" s="5" t="s">
        <v>839</v>
      </c>
      <c r="C410" s="5" t="s">
        <v>1038</v>
      </c>
      <c r="D410" s="5" t="s">
        <v>1240</v>
      </c>
      <c r="E410" s="6"/>
      <c r="F410" s="6">
        <v>2024</v>
      </c>
      <c r="G410" s="6" t="s">
        <v>550</v>
      </c>
      <c r="H410" s="6" t="s">
        <v>1447</v>
      </c>
    </row>
    <row r="411" spans="1:8" ht="135" x14ac:dyDescent="0.25">
      <c r="A411" s="3">
        <v>330</v>
      </c>
      <c r="B411" s="5" t="s">
        <v>840</v>
      </c>
      <c r="C411" s="5" t="s">
        <v>1039</v>
      </c>
      <c r="D411" s="5" t="s">
        <v>1241</v>
      </c>
      <c r="E411" s="6"/>
      <c r="F411" s="6">
        <v>2024</v>
      </c>
      <c r="G411" s="6" t="s">
        <v>1366</v>
      </c>
      <c r="H411" s="6" t="s">
        <v>1448</v>
      </c>
    </row>
    <row r="412" spans="1:8" ht="105" x14ac:dyDescent="0.25">
      <c r="A412" s="3">
        <v>331</v>
      </c>
      <c r="B412" s="5" t="s">
        <v>841</v>
      </c>
      <c r="C412" s="5" t="s">
        <v>1040</v>
      </c>
      <c r="D412" s="5" t="s">
        <v>1242</v>
      </c>
      <c r="E412" s="6"/>
      <c r="F412" s="6">
        <v>2024</v>
      </c>
      <c r="G412" s="6" t="s">
        <v>550</v>
      </c>
      <c r="H412" s="6" t="s">
        <v>1449</v>
      </c>
    </row>
    <row r="413" spans="1:8" ht="150" x14ac:dyDescent="0.25">
      <c r="A413" s="3">
        <v>332</v>
      </c>
      <c r="B413" s="5" t="s">
        <v>842</v>
      </c>
      <c r="C413" s="5" t="s">
        <v>1041</v>
      </c>
      <c r="D413" s="5" t="s">
        <v>1243</v>
      </c>
      <c r="E413" s="6"/>
      <c r="F413" s="6">
        <v>2024</v>
      </c>
      <c r="G413" s="6" t="s">
        <v>1367</v>
      </c>
      <c r="H413" s="6" t="s">
        <v>1448</v>
      </c>
    </row>
    <row r="414" spans="1:8" ht="90" x14ac:dyDescent="0.25">
      <c r="A414" s="3">
        <v>333</v>
      </c>
      <c r="B414" s="5" t="s">
        <v>843</v>
      </c>
      <c r="C414" s="5" t="s">
        <v>1042</v>
      </c>
      <c r="D414" s="5" t="s">
        <v>1244</v>
      </c>
      <c r="E414" s="6"/>
      <c r="F414" s="6">
        <v>2024</v>
      </c>
      <c r="G414" s="6" t="s">
        <v>1367</v>
      </c>
      <c r="H414" s="6" t="s">
        <v>1448</v>
      </c>
    </row>
    <row r="415" spans="1:8" ht="135" x14ac:dyDescent="0.25">
      <c r="A415" s="3">
        <v>334</v>
      </c>
      <c r="B415" s="5" t="s">
        <v>843</v>
      </c>
      <c r="C415" s="5" t="s">
        <v>1043</v>
      </c>
      <c r="D415" s="5" t="s">
        <v>1245</v>
      </c>
      <c r="E415" s="6"/>
      <c r="F415" s="6">
        <v>2024</v>
      </c>
      <c r="G415" s="6" t="s">
        <v>1367</v>
      </c>
      <c r="H415" s="6" t="s">
        <v>1448</v>
      </c>
    </row>
    <row r="416" spans="1:8" ht="120" x14ac:dyDescent="0.25">
      <c r="A416" s="3">
        <v>335</v>
      </c>
      <c r="B416" s="5" t="s">
        <v>844</v>
      </c>
      <c r="C416" s="5" t="s">
        <v>1044</v>
      </c>
      <c r="D416" s="5" t="s">
        <v>1246</v>
      </c>
      <c r="E416" s="6"/>
      <c r="F416" s="6">
        <v>2024</v>
      </c>
      <c r="G416" s="6" t="s">
        <v>1367</v>
      </c>
      <c r="H416" s="6" t="s">
        <v>1448</v>
      </c>
    </row>
    <row r="417" spans="1:8" ht="180" x14ac:dyDescent="0.25">
      <c r="A417" s="3">
        <v>336</v>
      </c>
      <c r="B417" s="5" t="s">
        <v>843</v>
      </c>
      <c r="C417" s="5" t="s">
        <v>1045</v>
      </c>
      <c r="D417" s="5" t="s">
        <v>1247</v>
      </c>
      <c r="E417" s="6"/>
      <c r="F417" s="6">
        <v>2024</v>
      </c>
      <c r="G417" s="6" t="s">
        <v>1367</v>
      </c>
      <c r="H417" s="6" t="s">
        <v>1448</v>
      </c>
    </row>
    <row r="418" spans="1:8" ht="120" x14ac:dyDescent="0.25">
      <c r="A418" s="3">
        <v>337</v>
      </c>
      <c r="B418" s="5" t="s">
        <v>845</v>
      </c>
      <c r="C418" s="5" t="s">
        <v>1046</v>
      </c>
      <c r="D418" s="5" t="s">
        <v>1163</v>
      </c>
      <c r="E418" s="6"/>
      <c r="F418" s="6">
        <v>2024</v>
      </c>
      <c r="G418" s="6" t="s">
        <v>550</v>
      </c>
      <c r="H418" s="6" t="s">
        <v>1448</v>
      </c>
    </row>
    <row r="419" spans="1:8" ht="105" x14ac:dyDescent="0.25">
      <c r="A419" s="3">
        <v>338</v>
      </c>
      <c r="B419" s="5" t="s">
        <v>846</v>
      </c>
      <c r="C419" s="5" t="s">
        <v>966</v>
      </c>
      <c r="D419" s="5" t="s">
        <v>1166</v>
      </c>
      <c r="E419" s="6"/>
      <c r="F419" s="6">
        <v>2024</v>
      </c>
      <c r="G419" s="6" t="s">
        <v>550</v>
      </c>
      <c r="H419" s="6" t="s">
        <v>1448</v>
      </c>
    </row>
    <row r="420" spans="1:8" ht="105" x14ac:dyDescent="0.25">
      <c r="A420" s="3">
        <v>339</v>
      </c>
      <c r="B420" s="5" t="s">
        <v>845</v>
      </c>
      <c r="C420" s="5" t="s">
        <v>967</v>
      </c>
      <c r="D420" s="5" t="s">
        <v>1167</v>
      </c>
      <c r="E420" s="6"/>
      <c r="F420" s="6">
        <v>2024</v>
      </c>
      <c r="G420" s="6" t="s">
        <v>550</v>
      </c>
      <c r="H420" s="6" t="s">
        <v>1448</v>
      </c>
    </row>
    <row r="421" spans="1:8" ht="120" x14ac:dyDescent="0.25">
      <c r="A421" s="3">
        <v>340</v>
      </c>
      <c r="B421" s="5" t="s">
        <v>847</v>
      </c>
      <c r="C421" s="5" t="s">
        <v>1047</v>
      </c>
      <c r="D421" s="5" t="s">
        <v>1248</v>
      </c>
      <c r="E421" s="6"/>
      <c r="F421" s="6">
        <v>2024</v>
      </c>
      <c r="G421" s="6" t="s">
        <v>550</v>
      </c>
      <c r="H421" s="6" t="s">
        <v>1450</v>
      </c>
    </row>
    <row r="422" spans="1:8" ht="135" x14ac:dyDescent="0.25">
      <c r="A422" s="3">
        <v>341</v>
      </c>
      <c r="B422" s="5" t="s">
        <v>847</v>
      </c>
      <c r="C422" s="5" t="s">
        <v>1048</v>
      </c>
      <c r="D422" s="5" t="s">
        <v>1249</v>
      </c>
      <c r="E422" s="6"/>
      <c r="F422" s="6">
        <v>2024</v>
      </c>
      <c r="G422" s="6" t="s">
        <v>550</v>
      </c>
      <c r="H422" s="6" t="s">
        <v>1450</v>
      </c>
    </row>
    <row r="423" spans="1:8" ht="150" x14ac:dyDescent="0.25">
      <c r="A423" s="3">
        <v>342</v>
      </c>
      <c r="B423" s="5" t="s">
        <v>847</v>
      </c>
      <c r="C423" s="5" t="s">
        <v>1049</v>
      </c>
      <c r="D423" s="5" t="s">
        <v>1250</v>
      </c>
      <c r="E423" s="6"/>
      <c r="F423" s="6">
        <v>2024</v>
      </c>
      <c r="G423" s="6" t="s">
        <v>550</v>
      </c>
      <c r="H423" s="6" t="s">
        <v>1450</v>
      </c>
    </row>
    <row r="424" spans="1:8" ht="60" x14ac:dyDescent="0.25">
      <c r="A424" s="3">
        <v>343</v>
      </c>
      <c r="B424" s="5" t="s">
        <v>848</v>
      </c>
      <c r="C424" s="5" t="s">
        <v>1050</v>
      </c>
      <c r="D424" s="5" t="s">
        <v>1251</v>
      </c>
      <c r="E424" s="6"/>
      <c r="F424" s="6">
        <v>2024</v>
      </c>
      <c r="G424" s="6" t="s">
        <v>1367</v>
      </c>
      <c r="H424" s="6" t="s">
        <v>1451</v>
      </c>
    </row>
    <row r="425" spans="1:8" ht="135" x14ac:dyDescent="0.25">
      <c r="A425" s="3">
        <v>344</v>
      </c>
      <c r="B425" s="5" t="s">
        <v>843</v>
      </c>
      <c r="C425" s="5" t="s">
        <v>1051</v>
      </c>
      <c r="D425" s="5" t="s">
        <v>1252</v>
      </c>
      <c r="E425" s="6"/>
      <c r="F425" s="6">
        <v>2024</v>
      </c>
      <c r="G425" s="6" t="s">
        <v>1367</v>
      </c>
      <c r="H425" s="6" t="s">
        <v>1448</v>
      </c>
    </row>
    <row r="426" spans="1:8" ht="150" x14ac:dyDescent="0.25">
      <c r="A426" s="3">
        <v>345</v>
      </c>
      <c r="B426" s="5" t="s">
        <v>840</v>
      </c>
      <c r="C426" s="5" t="s">
        <v>1052</v>
      </c>
      <c r="D426" s="5" t="s">
        <v>1253</v>
      </c>
      <c r="E426" s="6"/>
      <c r="F426" s="6">
        <v>2024</v>
      </c>
      <c r="G426" s="6" t="s">
        <v>1367</v>
      </c>
      <c r="H426" s="6" t="s">
        <v>1448</v>
      </c>
    </row>
    <row r="427" spans="1:8" ht="105" x14ac:dyDescent="0.25">
      <c r="A427" s="3">
        <v>346</v>
      </c>
      <c r="B427" s="5" t="s">
        <v>843</v>
      </c>
      <c r="C427" s="5" t="s">
        <v>1053</v>
      </c>
      <c r="D427" s="5" t="s">
        <v>1254</v>
      </c>
      <c r="E427" s="6"/>
      <c r="F427" s="6">
        <v>2024</v>
      </c>
      <c r="G427" s="6" t="s">
        <v>1367</v>
      </c>
      <c r="H427" s="6" t="s">
        <v>1448</v>
      </c>
    </row>
    <row r="428" spans="1:8" ht="180" x14ac:dyDescent="0.25">
      <c r="A428" s="3">
        <v>347</v>
      </c>
      <c r="B428" s="5" t="s">
        <v>849</v>
      </c>
      <c r="C428" s="5" t="s">
        <v>1054</v>
      </c>
      <c r="D428" s="5" t="s">
        <v>1255</v>
      </c>
      <c r="E428" s="6"/>
      <c r="F428" s="6">
        <v>2024</v>
      </c>
      <c r="G428" s="6" t="s">
        <v>1367</v>
      </c>
      <c r="H428" s="6" t="s">
        <v>1438</v>
      </c>
    </row>
    <row r="429" spans="1:8" ht="90" x14ac:dyDescent="0.25">
      <c r="A429" s="3">
        <v>348</v>
      </c>
      <c r="B429" s="5" t="s">
        <v>850</v>
      </c>
      <c r="C429" s="5" t="s">
        <v>1055</v>
      </c>
      <c r="D429" s="5" t="s">
        <v>1256</v>
      </c>
      <c r="E429" s="6"/>
      <c r="F429" s="6">
        <v>2024</v>
      </c>
      <c r="G429" s="6" t="s">
        <v>1366</v>
      </c>
      <c r="H429" s="6" t="s">
        <v>1438</v>
      </c>
    </row>
    <row r="430" spans="1:8" ht="105" x14ac:dyDescent="0.25">
      <c r="A430" s="3">
        <v>349</v>
      </c>
      <c r="B430" s="5" t="s">
        <v>851</v>
      </c>
      <c r="C430" s="5" t="s">
        <v>1056</v>
      </c>
      <c r="D430" s="5" t="s">
        <v>1257</v>
      </c>
      <c r="E430" s="6"/>
      <c r="F430" s="6">
        <v>2024</v>
      </c>
      <c r="G430" s="6" t="s">
        <v>1366</v>
      </c>
      <c r="H430" s="6" t="s">
        <v>1404</v>
      </c>
    </row>
    <row r="431" spans="1:8" ht="90" x14ac:dyDescent="0.25">
      <c r="A431" s="3">
        <v>350</v>
      </c>
      <c r="B431" s="5" t="s">
        <v>852</v>
      </c>
      <c r="C431" s="5" t="s">
        <v>1057</v>
      </c>
      <c r="D431" s="5" t="s">
        <v>1258</v>
      </c>
      <c r="E431" s="6"/>
      <c r="F431" s="6">
        <v>2024</v>
      </c>
      <c r="G431" s="6"/>
      <c r="H431" s="6" t="s">
        <v>1412</v>
      </c>
    </row>
    <row r="432" spans="1:8" ht="120" x14ac:dyDescent="0.25">
      <c r="A432" s="3">
        <v>351</v>
      </c>
      <c r="B432" s="5" t="s">
        <v>853</v>
      </c>
      <c r="C432" s="5" t="s">
        <v>1058</v>
      </c>
      <c r="D432" s="5" t="s">
        <v>1259</v>
      </c>
      <c r="E432" s="6"/>
      <c r="F432" s="6">
        <v>2024</v>
      </c>
      <c r="G432" s="6" t="s">
        <v>1366</v>
      </c>
      <c r="H432" s="6" t="s">
        <v>1452</v>
      </c>
    </row>
    <row r="433" spans="1:8" ht="90" x14ac:dyDescent="0.25">
      <c r="A433" s="3">
        <v>352</v>
      </c>
      <c r="B433" s="5" t="s">
        <v>854</v>
      </c>
      <c r="C433" s="5" t="s">
        <v>1059</v>
      </c>
      <c r="D433" s="5" t="s">
        <v>1260</v>
      </c>
      <c r="E433" s="6"/>
      <c r="F433" s="6">
        <v>2024</v>
      </c>
      <c r="G433" s="6" t="s">
        <v>1367</v>
      </c>
      <c r="H433" s="6" t="s">
        <v>1404</v>
      </c>
    </row>
    <row r="434" spans="1:8" ht="120" x14ac:dyDescent="0.25">
      <c r="A434" s="3">
        <v>353</v>
      </c>
      <c r="B434" s="5" t="s">
        <v>855</v>
      </c>
      <c r="C434" s="5" t="s">
        <v>1060</v>
      </c>
      <c r="D434" s="5" t="s">
        <v>1261</v>
      </c>
      <c r="E434" s="6"/>
      <c r="F434" s="6">
        <v>2024</v>
      </c>
      <c r="G434" s="6" t="s">
        <v>1366</v>
      </c>
      <c r="H434" s="6" t="s">
        <v>1447</v>
      </c>
    </row>
    <row r="435" spans="1:8" ht="90" x14ac:dyDescent="0.25">
      <c r="A435" s="3">
        <v>354</v>
      </c>
      <c r="B435" s="5" t="s">
        <v>855</v>
      </c>
      <c r="C435" s="5" t="s">
        <v>1061</v>
      </c>
      <c r="D435" s="5" t="s">
        <v>1262</v>
      </c>
      <c r="E435" s="6"/>
      <c r="F435" s="6">
        <v>2024</v>
      </c>
      <c r="G435" s="6" t="s">
        <v>1366</v>
      </c>
      <c r="H435" s="6" t="s">
        <v>1447</v>
      </c>
    </row>
    <row r="436" spans="1:8" ht="105" x14ac:dyDescent="0.25">
      <c r="A436" s="3">
        <v>355</v>
      </c>
      <c r="B436" s="5" t="s">
        <v>856</v>
      </c>
      <c r="C436" s="5" t="s">
        <v>1062</v>
      </c>
      <c r="D436" s="5" t="s">
        <v>1263</v>
      </c>
      <c r="E436" s="6"/>
      <c r="F436" s="6">
        <v>2024</v>
      </c>
      <c r="G436" s="6" t="s">
        <v>1371</v>
      </c>
      <c r="H436" s="6" t="s">
        <v>1453</v>
      </c>
    </row>
    <row r="437" spans="1:8" ht="120" x14ac:dyDescent="0.25">
      <c r="A437" s="3">
        <v>356</v>
      </c>
      <c r="B437" s="5" t="s">
        <v>857</v>
      </c>
      <c r="C437" s="5" t="s">
        <v>1063</v>
      </c>
      <c r="D437" s="5" t="s">
        <v>1264</v>
      </c>
      <c r="E437" s="6"/>
      <c r="F437" s="6">
        <v>2024</v>
      </c>
      <c r="G437" s="6" t="s">
        <v>1374</v>
      </c>
      <c r="H437" s="6" t="s">
        <v>1454</v>
      </c>
    </row>
    <row r="438" spans="1:8" ht="90" x14ac:dyDescent="0.25">
      <c r="A438" s="3">
        <v>357</v>
      </c>
      <c r="B438" s="5" t="s">
        <v>858</v>
      </c>
      <c r="C438" s="5" t="s">
        <v>1064</v>
      </c>
      <c r="D438" s="5" t="s">
        <v>1265</v>
      </c>
      <c r="E438" s="6"/>
      <c r="F438" s="6">
        <v>2024</v>
      </c>
      <c r="G438" s="6" t="s">
        <v>1371</v>
      </c>
      <c r="H438" s="6" t="s">
        <v>1453</v>
      </c>
    </row>
    <row r="439" spans="1:8" ht="105" x14ac:dyDescent="0.25">
      <c r="A439" s="3">
        <v>358</v>
      </c>
      <c r="B439" s="5" t="s">
        <v>859</v>
      </c>
      <c r="C439" s="5" t="s">
        <v>1065</v>
      </c>
      <c r="D439" s="5" t="s">
        <v>1266</v>
      </c>
      <c r="E439" s="6"/>
      <c r="F439" s="6">
        <v>2024</v>
      </c>
      <c r="G439" s="6" t="s">
        <v>1371</v>
      </c>
      <c r="H439" s="6" t="s">
        <v>1455</v>
      </c>
    </row>
    <row r="440" spans="1:8" ht="90" x14ac:dyDescent="0.25">
      <c r="A440" s="3">
        <v>359</v>
      </c>
      <c r="B440" s="5" t="s">
        <v>859</v>
      </c>
      <c r="C440" s="5" t="s">
        <v>1066</v>
      </c>
      <c r="D440" s="5" t="s">
        <v>1265</v>
      </c>
      <c r="E440" s="6"/>
      <c r="F440" s="6">
        <v>2024</v>
      </c>
      <c r="G440" s="6" t="s">
        <v>1375</v>
      </c>
      <c r="H440" s="6" t="s">
        <v>1455</v>
      </c>
    </row>
    <row r="441" spans="1:8" ht="135" x14ac:dyDescent="0.25">
      <c r="A441" s="3">
        <v>360</v>
      </c>
      <c r="B441" s="5" t="s">
        <v>860</v>
      </c>
      <c r="C441" s="5" t="s">
        <v>1039</v>
      </c>
      <c r="D441" s="5" t="s">
        <v>1267</v>
      </c>
      <c r="E441" s="6"/>
      <c r="F441" s="6">
        <v>2024</v>
      </c>
      <c r="G441" s="6" t="s">
        <v>550</v>
      </c>
      <c r="H441" s="6" t="s">
        <v>1456</v>
      </c>
    </row>
    <row r="442" spans="1:8" ht="105" x14ac:dyDescent="0.25">
      <c r="A442" s="3">
        <v>361</v>
      </c>
      <c r="B442" s="5" t="s">
        <v>861</v>
      </c>
      <c r="C442" s="5" t="s">
        <v>1067</v>
      </c>
      <c r="D442" s="5" t="s">
        <v>1268</v>
      </c>
      <c r="E442" s="6"/>
      <c r="F442" s="6">
        <v>2024</v>
      </c>
      <c r="G442" s="6" t="s">
        <v>550</v>
      </c>
      <c r="H442" s="6" t="s">
        <v>1457</v>
      </c>
    </row>
    <row r="443" spans="1:8" ht="135" x14ac:dyDescent="0.25">
      <c r="A443" s="3">
        <v>362</v>
      </c>
      <c r="B443" s="5" t="s">
        <v>862</v>
      </c>
      <c r="C443" s="5" t="s">
        <v>1068</v>
      </c>
      <c r="D443" s="5" t="s">
        <v>1269</v>
      </c>
      <c r="E443" s="6"/>
      <c r="F443" s="6">
        <v>2024</v>
      </c>
      <c r="G443" s="6" t="s">
        <v>1376</v>
      </c>
      <c r="H443" s="6" t="s">
        <v>1458</v>
      </c>
    </row>
    <row r="444" spans="1:8" ht="105" x14ac:dyDescent="0.25">
      <c r="A444" s="3">
        <v>363</v>
      </c>
      <c r="B444" s="5" t="s">
        <v>863</v>
      </c>
      <c r="C444" s="5" t="s">
        <v>1069</v>
      </c>
      <c r="D444" s="5" t="s">
        <v>1069</v>
      </c>
      <c r="E444" s="6"/>
      <c r="F444" s="6">
        <v>2024</v>
      </c>
      <c r="G444" s="6" t="s">
        <v>550</v>
      </c>
      <c r="H444" s="6" t="s">
        <v>1457</v>
      </c>
    </row>
    <row r="445" spans="1:8" ht="165" x14ac:dyDescent="0.25">
      <c r="A445" s="3">
        <v>364</v>
      </c>
      <c r="B445" s="5" t="s">
        <v>864</v>
      </c>
      <c r="C445" s="5" t="s">
        <v>1070</v>
      </c>
      <c r="D445" s="5" t="s">
        <v>1270</v>
      </c>
      <c r="E445" s="6"/>
      <c r="F445" s="6">
        <v>2024</v>
      </c>
      <c r="G445" s="6" t="s">
        <v>1367</v>
      </c>
      <c r="H445" s="6" t="s">
        <v>1459</v>
      </c>
    </row>
    <row r="446" spans="1:8" ht="120" x14ac:dyDescent="0.25">
      <c r="A446" s="3">
        <v>365</v>
      </c>
      <c r="B446" s="5" t="s">
        <v>865</v>
      </c>
      <c r="C446" s="5" t="s">
        <v>1071</v>
      </c>
      <c r="D446" s="5" t="s">
        <v>1271</v>
      </c>
      <c r="E446" s="6"/>
      <c r="F446" s="6">
        <v>2024</v>
      </c>
      <c r="G446" s="6" t="s">
        <v>550</v>
      </c>
      <c r="H446" s="6" t="s">
        <v>1408</v>
      </c>
    </row>
    <row r="447" spans="1:8" ht="135" x14ac:dyDescent="0.25">
      <c r="A447" s="3">
        <v>366</v>
      </c>
      <c r="B447" s="5" t="s">
        <v>866</v>
      </c>
      <c r="C447" s="5" t="s">
        <v>1072</v>
      </c>
      <c r="D447" s="5" t="s">
        <v>1272</v>
      </c>
      <c r="E447" s="6"/>
      <c r="F447" s="6">
        <v>2024</v>
      </c>
      <c r="G447" s="6" t="s">
        <v>550</v>
      </c>
      <c r="H447" s="6" t="s">
        <v>1460</v>
      </c>
    </row>
    <row r="448" spans="1:8" ht="90" x14ac:dyDescent="0.25">
      <c r="A448" s="3">
        <v>367</v>
      </c>
      <c r="B448" s="5" t="s">
        <v>867</v>
      </c>
      <c r="C448" s="5" t="s">
        <v>1073</v>
      </c>
      <c r="D448" s="5" t="s">
        <v>1273</v>
      </c>
      <c r="E448" s="6"/>
      <c r="F448" s="6">
        <v>2024</v>
      </c>
      <c r="G448" s="6" t="s">
        <v>1367</v>
      </c>
      <c r="H448" s="6" t="s">
        <v>1434</v>
      </c>
    </row>
    <row r="449" spans="1:8" ht="105" x14ac:dyDescent="0.25">
      <c r="A449" s="3">
        <v>368</v>
      </c>
      <c r="B449" s="5" t="s">
        <v>868</v>
      </c>
      <c r="C449" s="5" t="s">
        <v>947</v>
      </c>
      <c r="D449" s="5" t="s">
        <v>1274</v>
      </c>
      <c r="E449" s="6"/>
      <c r="F449" s="6">
        <v>2024</v>
      </c>
      <c r="G449" s="6" t="s">
        <v>1377</v>
      </c>
      <c r="H449" s="6" t="s">
        <v>1461</v>
      </c>
    </row>
    <row r="450" spans="1:8" ht="135" x14ac:dyDescent="0.25">
      <c r="A450" s="3">
        <v>369</v>
      </c>
      <c r="B450" s="5" t="s">
        <v>869</v>
      </c>
      <c r="C450" s="5" t="s">
        <v>1074</v>
      </c>
      <c r="D450" s="5" t="s">
        <v>1275</v>
      </c>
      <c r="E450" s="6"/>
      <c r="F450" s="6">
        <v>2024</v>
      </c>
      <c r="G450" s="6" t="s">
        <v>550</v>
      </c>
      <c r="H450" s="6" t="s">
        <v>1404</v>
      </c>
    </row>
    <row r="451" spans="1:8" ht="105" x14ac:dyDescent="0.25">
      <c r="A451" s="3">
        <v>370</v>
      </c>
      <c r="B451" s="5" t="s">
        <v>869</v>
      </c>
      <c r="C451" s="5" t="s">
        <v>939</v>
      </c>
      <c r="D451" s="5" t="s">
        <v>1276</v>
      </c>
      <c r="E451" s="6"/>
      <c r="F451" s="6">
        <v>2024</v>
      </c>
      <c r="G451" s="6" t="s">
        <v>550</v>
      </c>
      <c r="H451" s="6" t="s">
        <v>1404</v>
      </c>
    </row>
    <row r="452" spans="1:8" ht="90" x14ac:dyDescent="0.25">
      <c r="A452" s="3">
        <v>371</v>
      </c>
      <c r="B452" s="5" t="s">
        <v>870</v>
      </c>
      <c r="C452" s="5" t="s">
        <v>1075</v>
      </c>
      <c r="D452" s="5" t="s">
        <v>1277</v>
      </c>
      <c r="E452" s="6"/>
      <c r="F452" s="6">
        <v>2024</v>
      </c>
      <c r="G452" s="6" t="s">
        <v>550</v>
      </c>
      <c r="H452" s="6" t="s">
        <v>1404</v>
      </c>
    </row>
    <row r="453" spans="1:8" ht="120" x14ac:dyDescent="0.25">
      <c r="A453" s="3">
        <v>372</v>
      </c>
      <c r="B453" s="5" t="s">
        <v>871</v>
      </c>
      <c r="C453" s="5" t="s">
        <v>940</v>
      </c>
      <c r="D453" s="5" t="s">
        <v>1278</v>
      </c>
      <c r="E453" s="6"/>
      <c r="F453" s="6">
        <v>2024</v>
      </c>
      <c r="G453" s="6" t="s">
        <v>1378</v>
      </c>
      <c r="H453" s="6" t="s">
        <v>1462</v>
      </c>
    </row>
    <row r="454" spans="1:8" ht="105" x14ac:dyDescent="0.25">
      <c r="A454" s="3">
        <v>373</v>
      </c>
      <c r="B454" s="5" t="s">
        <v>872</v>
      </c>
      <c r="C454" s="5" t="s">
        <v>941</v>
      </c>
      <c r="D454" s="5" t="s">
        <v>1279</v>
      </c>
      <c r="E454" s="6"/>
      <c r="F454" s="6">
        <v>2024</v>
      </c>
      <c r="G454" s="6" t="s">
        <v>1379</v>
      </c>
      <c r="H454" s="6" t="s">
        <v>1463</v>
      </c>
    </row>
    <row r="455" spans="1:8" ht="120" x14ac:dyDescent="0.25">
      <c r="A455" s="3">
        <v>374</v>
      </c>
      <c r="B455" s="5" t="s">
        <v>871</v>
      </c>
      <c r="C455" s="5" t="s">
        <v>1076</v>
      </c>
      <c r="D455" s="5" t="s">
        <v>1280</v>
      </c>
      <c r="E455" s="6"/>
      <c r="F455" s="6">
        <v>2024</v>
      </c>
      <c r="G455" s="6" t="s">
        <v>1380</v>
      </c>
      <c r="H455" s="6" t="s">
        <v>1464</v>
      </c>
    </row>
    <row r="456" spans="1:8" ht="120" x14ac:dyDescent="0.25">
      <c r="A456" s="3">
        <v>375</v>
      </c>
      <c r="B456" s="5" t="s">
        <v>873</v>
      </c>
      <c r="C456" s="5" t="s">
        <v>943</v>
      </c>
      <c r="D456" s="5" t="s">
        <v>1281</v>
      </c>
      <c r="E456" s="6"/>
      <c r="F456" s="6">
        <v>2024</v>
      </c>
      <c r="G456" s="6" t="s">
        <v>1381</v>
      </c>
      <c r="H456" s="6" t="s">
        <v>1465</v>
      </c>
    </row>
    <row r="457" spans="1:8" ht="105" x14ac:dyDescent="0.25">
      <c r="A457" s="3">
        <v>376</v>
      </c>
      <c r="B457" s="5" t="s">
        <v>874</v>
      </c>
      <c r="C457" s="5" t="s">
        <v>944</v>
      </c>
      <c r="D457" s="5" t="s">
        <v>1281</v>
      </c>
      <c r="E457" s="6"/>
      <c r="F457" s="6">
        <v>2024</v>
      </c>
      <c r="G457" s="6" t="s">
        <v>1382</v>
      </c>
      <c r="H457" s="6" t="s">
        <v>1406</v>
      </c>
    </row>
    <row r="458" spans="1:8" ht="105" x14ac:dyDescent="0.25">
      <c r="A458" s="3">
        <v>377</v>
      </c>
      <c r="B458" s="5" t="s">
        <v>870</v>
      </c>
      <c r="C458" s="5" t="s">
        <v>931</v>
      </c>
      <c r="D458" s="5" t="s">
        <v>1282</v>
      </c>
      <c r="E458" s="6"/>
      <c r="F458" s="6">
        <v>2024</v>
      </c>
      <c r="G458" s="6" t="s">
        <v>1371</v>
      </c>
      <c r="H458" s="6" t="s">
        <v>1404</v>
      </c>
    </row>
    <row r="459" spans="1:8" ht="90" x14ac:dyDescent="0.25">
      <c r="A459" s="3">
        <v>378</v>
      </c>
      <c r="B459" s="5" t="s">
        <v>875</v>
      </c>
      <c r="C459" s="5" t="s">
        <v>932</v>
      </c>
      <c r="D459" s="5" t="s">
        <v>1283</v>
      </c>
      <c r="E459" s="6"/>
      <c r="F459" s="6">
        <v>2024</v>
      </c>
      <c r="G459" s="6" t="s">
        <v>1371</v>
      </c>
      <c r="H459" s="6" t="s">
        <v>1404</v>
      </c>
    </row>
    <row r="460" spans="1:8" ht="180" x14ac:dyDescent="0.25">
      <c r="A460" s="3">
        <v>379</v>
      </c>
      <c r="B460" s="5" t="s">
        <v>870</v>
      </c>
      <c r="C460" s="5" t="s">
        <v>933</v>
      </c>
      <c r="D460" s="5" t="s">
        <v>1284</v>
      </c>
      <c r="E460" s="6"/>
      <c r="F460" s="6">
        <v>2024</v>
      </c>
      <c r="G460" s="6" t="s">
        <v>1366</v>
      </c>
      <c r="H460" s="6" t="s">
        <v>1404</v>
      </c>
    </row>
    <row r="461" spans="1:8" ht="135" x14ac:dyDescent="0.25">
      <c r="A461" s="3">
        <v>380</v>
      </c>
      <c r="B461" s="5" t="s">
        <v>870</v>
      </c>
      <c r="C461" s="5" t="s">
        <v>934</v>
      </c>
      <c r="D461" s="5" t="s">
        <v>1281</v>
      </c>
      <c r="E461" s="6"/>
      <c r="F461" s="6">
        <v>2024</v>
      </c>
      <c r="G461" s="6" t="s">
        <v>1371</v>
      </c>
      <c r="H461" s="6" t="s">
        <v>1404</v>
      </c>
    </row>
    <row r="462" spans="1:8" ht="120" x14ac:dyDescent="0.25">
      <c r="A462" s="3">
        <v>381</v>
      </c>
      <c r="B462" s="5" t="s">
        <v>870</v>
      </c>
      <c r="C462" s="5" t="s">
        <v>935</v>
      </c>
      <c r="D462" s="5" t="s">
        <v>1285</v>
      </c>
      <c r="E462" s="6"/>
      <c r="F462" s="6">
        <v>2024</v>
      </c>
      <c r="G462" s="6" t="s">
        <v>1371</v>
      </c>
      <c r="H462" s="6" t="s">
        <v>1404</v>
      </c>
    </row>
    <row r="463" spans="1:8" ht="105" x14ac:dyDescent="0.25">
      <c r="A463" s="3">
        <v>382</v>
      </c>
      <c r="B463" s="5" t="s">
        <v>876</v>
      </c>
      <c r="C463" s="5" t="s">
        <v>936</v>
      </c>
      <c r="D463" s="5" t="s">
        <v>1286</v>
      </c>
      <c r="E463" s="6"/>
      <c r="F463" s="6">
        <v>2024</v>
      </c>
      <c r="G463" s="6" t="s">
        <v>1371</v>
      </c>
      <c r="H463" s="6" t="s">
        <v>1404</v>
      </c>
    </row>
    <row r="464" spans="1:8" ht="105" x14ac:dyDescent="0.25">
      <c r="A464" s="3">
        <v>383</v>
      </c>
      <c r="B464" s="5" t="s">
        <v>875</v>
      </c>
      <c r="C464" s="5" t="s">
        <v>937</v>
      </c>
      <c r="D464" s="5" t="s">
        <v>1287</v>
      </c>
      <c r="E464" s="6"/>
      <c r="F464" s="6">
        <v>2024</v>
      </c>
      <c r="G464" s="6" t="s">
        <v>1371</v>
      </c>
      <c r="H464" s="6" t="s">
        <v>1404</v>
      </c>
    </row>
    <row r="465" spans="1:8" ht="105" x14ac:dyDescent="0.25">
      <c r="A465" s="3">
        <v>384</v>
      </c>
      <c r="B465" s="5" t="s">
        <v>870</v>
      </c>
      <c r="C465" s="5" t="s">
        <v>938</v>
      </c>
      <c r="D465" s="5" t="s">
        <v>1280</v>
      </c>
      <c r="E465" s="6"/>
      <c r="F465" s="6">
        <v>2024</v>
      </c>
      <c r="G465" s="6" t="s">
        <v>1366</v>
      </c>
      <c r="H465" s="6" t="s">
        <v>1404</v>
      </c>
    </row>
    <row r="466" spans="1:8" ht="90" x14ac:dyDescent="0.25">
      <c r="A466" s="3">
        <v>385</v>
      </c>
      <c r="B466" s="5" t="s">
        <v>877</v>
      </c>
      <c r="C466" s="5" t="s">
        <v>877</v>
      </c>
      <c r="D466" s="5" t="s">
        <v>1288</v>
      </c>
      <c r="E466" s="6"/>
      <c r="F466" s="6">
        <v>2024</v>
      </c>
      <c r="G466" s="6" t="s">
        <v>1371</v>
      </c>
      <c r="H466" s="6" t="s">
        <v>1404</v>
      </c>
    </row>
    <row r="467" spans="1:8" ht="180" x14ac:dyDescent="0.25">
      <c r="A467" s="3">
        <v>386</v>
      </c>
      <c r="B467" s="5" t="s">
        <v>878</v>
      </c>
      <c r="C467" s="5" t="s">
        <v>1017</v>
      </c>
      <c r="D467" s="5" t="s">
        <v>1216</v>
      </c>
      <c r="E467" s="6"/>
      <c r="F467" s="6">
        <v>2024</v>
      </c>
      <c r="G467" s="6" t="s">
        <v>1367</v>
      </c>
      <c r="H467" s="6" t="s">
        <v>1434</v>
      </c>
    </row>
    <row r="468" spans="1:8" ht="105" x14ac:dyDescent="0.25">
      <c r="A468" s="3">
        <v>387</v>
      </c>
      <c r="B468" s="5" t="s">
        <v>879</v>
      </c>
      <c r="C468" s="5" t="s">
        <v>945</v>
      </c>
      <c r="D468" s="5" t="s">
        <v>1289</v>
      </c>
      <c r="E468" s="6"/>
      <c r="F468" s="6">
        <v>2024</v>
      </c>
      <c r="G468" s="6" t="s">
        <v>1383</v>
      </c>
      <c r="H468" s="6" t="s">
        <v>1407</v>
      </c>
    </row>
    <row r="469" spans="1:8" ht="120" x14ac:dyDescent="0.25">
      <c r="A469" s="3">
        <v>388</v>
      </c>
      <c r="B469" s="5" t="s">
        <v>879</v>
      </c>
      <c r="C469" s="5" t="s">
        <v>946</v>
      </c>
      <c r="D469" s="5" t="s">
        <v>1290</v>
      </c>
      <c r="E469" s="6"/>
      <c r="F469" s="6">
        <v>2024</v>
      </c>
      <c r="G469" s="6" t="s">
        <v>1384</v>
      </c>
      <c r="H469" s="6" t="s">
        <v>1407</v>
      </c>
    </row>
    <row r="470" spans="1:8" ht="105" x14ac:dyDescent="0.25">
      <c r="A470" s="3">
        <v>389</v>
      </c>
      <c r="B470" s="5" t="s">
        <v>880</v>
      </c>
      <c r="C470" s="5" t="s">
        <v>1077</v>
      </c>
      <c r="D470" s="5" t="s">
        <v>1291</v>
      </c>
      <c r="E470" s="6"/>
      <c r="F470" s="6">
        <v>2024</v>
      </c>
      <c r="G470" s="6" t="s">
        <v>1385</v>
      </c>
      <c r="H470" s="6" t="s">
        <v>1408</v>
      </c>
    </row>
    <row r="471" spans="1:8" ht="105" x14ac:dyDescent="0.25">
      <c r="A471" s="3">
        <v>390</v>
      </c>
      <c r="B471" s="5" t="s">
        <v>870</v>
      </c>
      <c r="C471" s="5" t="s">
        <v>1078</v>
      </c>
      <c r="D471" s="5" t="s">
        <v>1291</v>
      </c>
      <c r="E471" s="6"/>
      <c r="F471" s="6">
        <v>2024</v>
      </c>
      <c r="G471" s="6" t="s">
        <v>1371</v>
      </c>
      <c r="H471" s="6" t="s">
        <v>1404</v>
      </c>
    </row>
    <row r="472" spans="1:8" ht="150" x14ac:dyDescent="0.25">
      <c r="A472" s="3">
        <v>391</v>
      </c>
      <c r="B472" s="5" t="s">
        <v>870</v>
      </c>
      <c r="C472" s="5" t="s">
        <v>1079</v>
      </c>
      <c r="D472" s="5" t="s">
        <v>1292</v>
      </c>
      <c r="E472" s="6"/>
      <c r="F472" s="6">
        <v>2024</v>
      </c>
      <c r="G472" s="6" t="s">
        <v>1371</v>
      </c>
      <c r="H472" s="6" t="s">
        <v>1404</v>
      </c>
    </row>
    <row r="473" spans="1:8" ht="150" x14ac:dyDescent="0.25">
      <c r="A473" s="3">
        <v>392</v>
      </c>
      <c r="B473" s="5" t="s">
        <v>870</v>
      </c>
      <c r="C473" s="5" t="s">
        <v>1080</v>
      </c>
      <c r="D473" s="5" t="s">
        <v>1293</v>
      </c>
      <c r="E473" s="6"/>
      <c r="F473" s="6">
        <v>2024</v>
      </c>
      <c r="G473" s="6" t="s">
        <v>1371</v>
      </c>
      <c r="H473" s="6" t="s">
        <v>1404</v>
      </c>
    </row>
    <row r="474" spans="1:8" ht="105" x14ac:dyDescent="0.25">
      <c r="A474" s="3">
        <v>393</v>
      </c>
      <c r="B474" s="5" t="s">
        <v>825</v>
      </c>
      <c r="C474" s="5" t="s">
        <v>1081</v>
      </c>
      <c r="D474" s="5" t="s">
        <v>1161</v>
      </c>
      <c r="E474" s="6"/>
      <c r="F474" s="6">
        <v>2024</v>
      </c>
      <c r="G474" s="6" t="s">
        <v>1371</v>
      </c>
      <c r="H474" s="6" t="s">
        <v>1404</v>
      </c>
    </row>
    <row r="475" spans="1:8" ht="105" x14ac:dyDescent="0.25">
      <c r="A475" s="3">
        <v>394</v>
      </c>
      <c r="B475" s="5" t="s">
        <v>875</v>
      </c>
      <c r="C475" s="5" t="s">
        <v>1082</v>
      </c>
      <c r="D475" s="5" t="s">
        <v>1294</v>
      </c>
      <c r="E475" s="6"/>
      <c r="F475" s="6">
        <v>2024</v>
      </c>
      <c r="G475" s="6" t="s">
        <v>1371</v>
      </c>
      <c r="H475" s="6" t="s">
        <v>1404</v>
      </c>
    </row>
    <row r="476" spans="1:8" ht="120" x14ac:dyDescent="0.25">
      <c r="A476" s="3">
        <v>395</v>
      </c>
      <c r="B476" s="5" t="s">
        <v>875</v>
      </c>
      <c r="C476" s="5" t="s">
        <v>1083</v>
      </c>
      <c r="D476" s="5" t="s">
        <v>1295</v>
      </c>
      <c r="E476" s="6"/>
      <c r="F476" s="6">
        <v>2024</v>
      </c>
      <c r="G476" s="6" t="s">
        <v>1371</v>
      </c>
      <c r="H476" s="6" t="s">
        <v>1404</v>
      </c>
    </row>
    <row r="477" spans="1:8" ht="105" x14ac:dyDescent="0.25">
      <c r="A477" s="3">
        <v>396</v>
      </c>
      <c r="B477" s="5" t="s">
        <v>825</v>
      </c>
      <c r="C477" s="5" t="s">
        <v>1084</v>
      </c>
      <c r="D477" s="5" t="s">
        <v>1296</v>
      </c>
      <c r="E477" s="6"/>
      <c r="F477" s="6">
        <v>2024</v>
      </c>
      <c r="G477" s="6" t="s">
        <v>1371</v>
      </c>
      <c r="H477" s="6" t="s">
        <v>1404</v>
      </c>
    </row>
    <row r="478" spans="1:8" ht="120" x14ac:dyDescent="0.25">
      <c r="A478" s="3">
        <v>397</v>
      </c>
      <c r="B478" s="5" t="s">
        <v>881</v>
      </c>
      <c r="C478" s="5" t="s">
        <v>1085</v>
      </c>
      <c r="D478" s="5" t="s">
        <v>1297</v>
      </c>
      <c r="E478" s="6"/>
      <c r="F478" s="6">
        <v>2024</v>
      </c>
      <c r="G478" s="6" t="s">
        <v>1386</v>
      </c>
      <c r="H478" s="6" t="s">
        <v>1466</v>
      </c>
    </row>
    <row r="479" spans="1:8" ht="150" x14ac:dyDescent="0.25">
      <c r="A479" s="3">
        <v>398</v>
      </c>
      <c r="B479" s="5" t="s">
        <v>882</v>
      </c>
      <c r="C479" s="5" t="s">
        <v>1086</v>
      </c>
      <c r="D479" s="5" t="s">
        <v>1298</v>
      </c>
      <c r="E479" s="6"/>
      <c r="F479" s="6">
        <v>2024</v>
      </c>
      <c r="G479" s="6" t="s">
        <v>1371</v>
      </c>
      <c r="H479" s="6" t="s">
        <v>1467</v>
      </c>
    </row>
    <row r="480" spans="1:8" ht="165" x14ac:dyDescent="0.25">
      <c r="A480" s="3">
        <v>399</v>
      </c>
      <c r="B480" s="5" t="s">
        <v>883</v>
      </c>
      <c r="C480" s="5" t="s">
        <v>1087</v>
      </c>
      <c r="D480" s="5" t="s">
        <v>1299</v>
      </c>
      <c r="E480" s="6"/>
      <c r="F480" s="6">
        <v>2024</v>
      </c>
      <c r="G480" s="6" t="s">
        <v>1387</v>
      </c>
      <c r="H480" s="6" t="s">
        <v>1461</v>
      </c>
    </row>
    <row r="481" spans="1:8" ht="120" x14ac:dyDescent="0.25">
      <c r="A481" s="3">
        <v>400</v>
      </c>
      <c r="B481" s="5" t="s">
        <v>884</v>
      </c>
      <c r="C481" s="5" t="s">
        <v>1088</v>
      </c>
      <c r="D481" s="5" t="s">
        <v>1300</v>
      </c>
      <c r="E481" s="6"/>
      <c r="F481" s="6">
        <v>2024</v>
      </c>
      <c r="G481" s="6" t="s">
        <v>1388</v>
      </c>
      <c r="H481" s="6" t="s">
        <v>1461</v>
      </c>
    </row>
    <row r="482" spans="1:8" ht="75" x14ac:dyDescent="0.25">
      <c r="A482" s="3">
        <v>401</v>
      </c>
      <c r="B482" s="5" t="s">
        <v>870</v>
      </c>
      <c r="C482" s="5" t="s">
        <v>1089</v>
      </c>
      <c r="D482" s="5" t="s">
        <v>1301</v>
      </c>
      <c r="E482" s="6"/>
      <c r="F482" s="6">
        <v>2024</v>
      </c>
      <c r="G482" s="6" t="s">
        <v>1371</v>
      </c>
      <c r="H482" s="6" t="s">
        <v>1404</v>
      </c>
    </row>
    <row r="483" spans="1:8" ht="90" x14ac:dyDescent="0.25">
      <c r="A483" s="3">
        <v>402</v>
      </c>
      <c r="B483" s="5" t="s">
        <v>880</v>
      </c>
      <c r="C483" s="5" t="s">
        <v>1090</v>
      </c>
      <c r="D483" s="5" t="s">
        <v>1301</v>
      </c>
      <c r="E483" s="6"/>
      <c r="F483" s="6">
        <v>2024</v>
      </c>
      <c r="G483" s="6" t="s">
        <v>1389</v>
      </c>
      <c r="H483" s="6" t="s">
        <v>1408</v>
      </c>
    </row>
    <row r="484" spans="1:8" ht="75" x14ac:dyDescent="0.25">
      <c r="A484" s="3">
        <v>403</v>
      </c>
      <c r="B484" s="5" t="s">
        <v>885</v>
      </c>
      <c r="C484" s="5" t="s">
        <v>1091</v>
      </c>
      <c r="D484" s="5" t="s">
        <v>1302</v>
      </c>
      <c r="E484" s="6"/>
      <c r="F484" s="6">
        <v>2024</v>
      </c>
      <c r="G484" s="6" t="s">
        <v>1390</v>
      </c>
      <c r="H484" s="6" t="s">
        <v>1408</v>
      </c>
    </row>
    <row r="485" spans="1:8" ht="105" x14ac:dyDescent="0.25">
      <c r="A485" s="3">
        <v>404</v>
      </c>
      <c r="B485" s="5" t="s">
        <v>817</v>
      </c>
      <c r="C485" s="5" t="s">
        <v>1092</v>
      </c>
      <c r="D485" s="5" t="s">
        <v>1303</v>
      </c>
      <c r="E485" s="6"/>
      <c r="F485" s="6">
        <v>2024</v>
      </c>
      <c r="G485" s="6" t="s">
        <v>550</v>
      </c>
      <c r="H485" s="6" t="s">
        <v>1408</v>
      </c>
    </row>
    <row r="486" spans="1:8" ht="90" x14ac:dyDescent="0.25">
      <c r="A486" s="3">
        <v>405</v>
      </c>
      <c r="B486" s="5" t="s">
        <v>875</v>
      </c>
      <c r="C486" s="5" t="s">
        <v>1093</v>
      </c>
      <c r="D486" s="5" t="s">
        <v>1304</v>
      </c>
      <c r="E486" s="6"/>
      <c r="F486" s="6">
        <v>2024</v>
      </c>
      <c r="G486" s="6" t="s">
        <v>1371</v>
      </c>
      <c r="H486" s="6" t="s">
        <v>1404</v>
      </c>
    </row>
    <row r="487" spans="1:8" ht="105" x14ac:dyDescent="0.25">
      <c r="A487" s="3">
        <v>406</v>
      </c>
      <c r="B487" s="5" t="s">
        <v>779</v>
      </c>
      <c r="C487" s="5" t="s">
        <v>947</v>
      </c>
      <c r="D487" s="5" t="s">
        <v>1274</v>
      </c>
      <c r="E487" s="6"/>
      <c r="F487" s="6">
        <v>2024</v>
      </c>
      <c r="G487" s="6" t="s">
        <v>550</v>
      </c>
      <c r="H487" s="6" t="s">
        <v>1407</v>
      </c>
    </row>
    <row r="488" spans="1:8" ht="165" x14ac:dyDescent="0.25">
      <c r="A488" s="3">
        <v>407</v>
      </c>
      <c r="B488" s="5" t="s">
        <v>886</v>
      </c>
      <c r="C488" s="5" t="s">
        <v>948</v>
      </c>
      <c r="D488" s="5" t="s">
        <v>1305</v>
      </c>
      <c r="E488" s="6"/>
      <c r="F488" s="6">
        <v>2024</v>
      </c>
      <c r="G488" s="6" t="s">
        <v>550</v>
      </c>
      <c r="H488" s="6" t="s">
        <v>1407</v>
      </c>
    </row>
    <row r="489" spans="1:8" ht="90" x14ac:dyDescent="0.25">
      <c r="A489" s="3">
        <v>408</v>
      </c>
      <c r="B489" s="5" t="s">
        <v>886</v>
      </c>
      <c r="C489" s="5" t="s">
        <v>949</v>
      </c>
      <c r="D489" s="5" t="s">
        <v>1152</v>
      </c>
      <c r="E489" s="6"/>
      <c r="F489" s="6">
        <v>2024</v>
      </c>
      <c r="G489" s="6" t="s">
        <v>550</v>
      </c>
      <c r="H489" s="6" t="s">
        <v>1407</v>
      </c>
    </row>
    <row r="490" spans="1:8" ht="105" x14ac:dyDescent="0.25">
      <c r="A490" s="3">
        <v>409</v>
      </c>
      <c r="B490" s="5" t="s">
        <v>887</v>
      </c>
      <c r="C490" s="5" t="s">
        <v>950</v>
      </c>
      <c r="D490" s="5" t="s">
        <v>1306</v>
      </c>
      <c r="E490" s="6"/>
      <c r="F490" s="6">
        <v>2024</v>
      </c>
      <c r="G490" s="6" t="s">
        <v>550</v>
      </c>
      <c r="H490" s="6" t="s">
        <v>1407</v>
      </c>
    </row>
    <row r="491" spans="1:8" ht="120" x14ac:dyDescent="0.25">
      <c r="A491" s="3">
        <v>410</v>
      </c>
      <c r="B491" s="5" t="s">
        <v>886</v>
      </c>
      <c r="C491" s="5" t="s">
        <v>1094</v>
      </c>
      <c r="D491" s="5" t="s">
        <v>1154</v>
      </c>
      <c r="E491" s="6"/>
      <c r="F491" s="6">
        <v>2024</v>
      </c>
      <c r="G491" s="6" t="s">
        <v>550</v>
      </c>
      <c r="H491" s="6" t="s">
        <v>1407</v>
      </c>
    </row>
    <row r="492" spans="1:8" ht="90" x14ac:dyDescent="0.25">
      <c r="A492" s="3">
        <v>411</v>
      </c>
      <c r="B492" s="5" t="s">
        <v>886</v>
      </c>
      <c r="C492" s="5" t="s">
        <v>952</v>
      </c>
      <c r="D492" s="5" t="s">
        <v>1155</v>
      </c>
      <c r="E492" s="6"/>
      <c r="F492" s="6">
        <v>2024</v>
      </c>
      <c r="G492" s="6" t="s">
        <v>550</v>
      </c>
      <c r="H492" s="6" t="s">
        <v>1407</v>
      </c>
    </row>
    <row r="493" spans="1:8" ht="90" x14ac:dyDescent="0.25">
      <c r="A493" s="3">
        <v>412</v>
      </c>
      <c r="B493" s="5" t="s">
        <v>887</v>
      </c>
      <c r="C493" s="5" t="s">
        <v>1095</v>
      </c>
      <c r="D493" s="5" t="s">
        <v>1307</v>
      </c>
      <c r="E493" s="6"/>
      <c r="F493" s="6">
        <v>2024</v>
      </c>
      <c r="G493" s="6" t="s">
        <v>550</v>
      </c>
      <c r="H493" s="6" t="s">
        <v>1407</v>
      </c>
    </row>
    <row r="494" spans="1:8" ht="135" x14ac:dyDescent="0.25">
      <c r="A494" s="3">
        <v>413</v>
      </c>
      <c r="B494" s="5" t="s">
        <v>886</v>
      </c>
      <c r="C494" s="5" t="s">
        <v>954</v>
      </c>
      <c r="D494" s="5" t="s">
        <v>1308</v>
      </c>
      <c r="E494" s="6"/>
      <c r="F494" s="6">
        <v>2024</v>
      </c>
      <c r="G494" s="6" t="s">
        <v>550</v>
      </c>
      <c r="H494" s="6" t="s">
        <v>1407</v>
      </c>
    </row>
    <row r="495" spans="1:8" ht="135" x14ac:dyDescent="0.25">
      <c r="A495" s="3">
        <v>414</v>
      </c>
      <c r="B495" s="5" t="s">
        <v>886</v>
      </c>
      <c r="C495" s="5" t="s">
        <v>955</v>
      </c>
      <c r="D495" s="5" t="s">
        <v>1158</v>
      </c>
      <c r="E495" s="6"/>
      <c r="F495" s="6">
        <v>2024</v>
      </c>
      <c r="G495" s="6" t="s">
        <v>550</v>
      </c>
      <c r="H495" s="6" t="s">
        <v>1407</v>
      </c>
    </row>
    <row r="496" spans="1:8" ht="105" x14ac:dyDescent="0.25">
      <c r="A496" s="3">
        <v>415</v>
      </c>
      <c r="B496" s="5" t="s">
        <v>885</v>
      </c>
      <c r="C496" s="5" t="s">
        <v>1096</v>
      </c>
      <c r="D496" s="5" t="s">
        <v>1309</v>
      </c>
      <c r="E496" s="6"/>
      <c r="F496" s="6">
        <v>2024</v>
      </c>
      <c r="G496" s="6" t="s">
        <v>1391</v>
      </c>
      <c r="H496" s="6" t="s">
        <v>1408</v>
      </c>
    </row>
    <row r="497" spans="1:8" ht="105" x14ac:dyDescent="0.25">
      <c r="A497" s="3">
        <v>416</v>
      </c>
      <c r="B497" s="5" t="s">
        <v>885</v>
      </c>
      <c r="C497" s="5" t="s">
        <v>957</v>
      </c>
      <c r="D497" s="5" t="s">
        <v>1160</v>
      </c>
      <c r="E497" s="6"/>
      <c r="F497" s="6">
        <v>2024</v>
      </c>
      <c r="G497" s="6" t="s">
        <v>1392</v>
      </c>
      <c r="H497" s="6" t="s">
        <v>1408</v>
      </c>
    </row>
    <row r="498" spans="1:8" ht="105" x14ac:dyDescent="0.25">
      <c r="A498" s="3">
        <v>417</v>
      </c>
      <c r="B498" s="5" t="s">
        <v>888</v>
      </c>
      <c r="C498" s="5" t="s">
        <v>1097</v>
      </c>
      <c r="D498" s="5" t="s">
        <v>1161</v>
      </c>
      <c r="E498" s="6"/>
      <c r="F498" s="6">
        <v>2024</v>
      </c>
      <c r="G498" s="6" t="s">
        <v>550</v>
      </c>
      <c r="H498" s="6" t="s">
        <v>1409</v>
      </c>
    </row>
    <row r="499" spans="1:8" ht="150" x14ac:dyDescent="0.25">
      <c r="A499" s="3">
        <v>418</v>
      </c>
      <c r="B499" s="5" t="s">
        <v>889</v>
      </c>
      <c r="C499" s="5" t="s">
        <v>959</v>
      </c>
      <c r="D499" s="5" t="s">
        <v>1293</v>
      </c>
      <c r="E499" s="6"/>
      <c r="F499" s="6">
        <v>2024</v>
      </c>
      <c r="G499" s="6" t="s">
        <v>550</v>
      </c>
      <c r="H499" s="6" t="s">
        <v>1410</v>
      </c>
    </row>
    <row r="500" spans="1:8" ht="105" x14ac:dyDescent="0.25">
      <c r="A500" s="3">
        <v>419</v>
      </c>
      <c r="B500" s="5" t="s">
        <v>890</v>
      </c>
      <c r="C500" s="5" t="s">
        <v>960</v>
      </c>
      <c r="D500" s="5" t="s">
        <v>1305</v>
      </c>
      <c r="E500" s="6"/>
      <c r="F500" s="6">
        <v>2024</v>
      </c>
      <c r="G500" s="6" t="s">
        <v>550</v>
      </c>
      <c r="H500" s="6" t="s">
        <v>1404</v>
      </c>
    </row>
    <row r="501" spans="1:8" ht="150" x14ac:dyDescent="0.25">
      <c r="A501" s="3">
        <v>420</v>
      </c>
      <c r="B501" s="5" t="s">
        <v>875</v>
      </c>
      <c r="C501" s="5" t="s">
        <v>961</v>
      </c>
      <c r="D501" s="5" t="s">
        <v>1293</v>
      </c>
      <c r="E501" s="6"/>
      <c r="F501" s="6">
        <v>2024</v>
      </c>
      <c r="G501" s="6" t="s">
        <v>550</v>
      </c>
      <c r="H501" s="6" t="s">
        <v>1404</v>
      </c>
    </row>
    <row r="502" spans="1:8" ht="105" x14ac:dyDescent="0.25">
      <c r="A502" s="3">
        <v>421</v>
      </c>
      <c r="B502" s="5" t="s">
        <v>875</v>
      </c>
      <c r="C502" s="5" t="s">
        <v>1081</v>
      </c>
      <c r="D502" s="5" t="s">
        <v>1161</v>
      </c>
      <c r="E502" s="6"/>
      <c r="F502" s="6">
        <v>2024</v>
      </c>
      <c r="G502" s="6" t="s">
        <v>550</v>
      </c>
      <c r="H502" s="6" t="s">
        <v>1404</v>
      </c>
    </row>
    <row r="503" spans="1:8" ht="90" x14ac:dyDescent="0.25">
      <c r="A503" s="3">
        <v>422</v>
      </c>
      <c r="B503" s="5" t="s">
        <v>891</v>
      </c>
      <c r="C503" s="5" t="s">
        <v>1098</v>
      </c>
      <c r="D503" s="5" t="s">
        <v>1310</v>
      </c>
      <c r="E503" s="6"/>
      <c r="F503" s="6">
        <v>2024</v>
      </c>
      <c r="G503" s="6" t="s">
        <v>1393</v>
      </c>
      <c r="H503" s="6" t="s">
        <v>1412</v>
      </c>
    </row>
    <row r="504" spans="1:8" ht="105" x14ac:dyDescent="0.25">
      <c r="A504" s="3">
        <v>423</v>
      </c>
      <c r="B504" s="5" t="s">
        <v>892</v>
      </c>
      <c r="C504" s="5" t="s">
        <v>1099</v>
      </c>
      <c r="D504" s="5" t="s">
        <v>1311</v>
      </c>
      <c r="E504" s="6"/>
      <c r="F504" s="6">
        <v>2024</v>
      </c>
      <c r="G504" s="6" t="s">
        <v>1367</v>
      </c>
      <c r="H504" s="6" t="s">
        <v>1468</v>
      </c>
    </row>
    <row r="505" spans="1:8" ht="120" x14ac:dyDescent="0.25">
      <c r="A505" s="3">
        <v>424</v>
      </c>
      <c r="B505" s="5" t="s">
        <v>893</v>
      </c>
      <c r="C505" s="5" t="s">
        <v>1100</v>
      </c>
      <c r="D505" s="5" t="s">
        <v>1312</v>
      </c>
      <c r="E505" s="6"/>
      <c r="F505" s="6">
        <v>2024</v>
      </c>
      <c r="G505" s="6" t="s">
        <v>1394</v>
      </c>
      <c r="H505" s="6" t="s">
        <v>1469</v>
      </c>
    </row>
    <row r="506" spans="1:8" ht="105" x14ac:dyDescent="0.25">
      <c r="A506" s="3">
        <v>425</v>
      </c>
      <c r="B506" s="5" t="s">
        <v>894</v>
      </c>
      <c r="C506" s="5" t="s">
        <v>1101</v>
      </c>
      <c r="D506" s="5" t="s">
        <v>1313</v>
      </c>
      <c r="E506" s="6"/>
      <c r="F506" s="6">
        <v>2024</v>
      </c>
      <c r="G506" s="6" t="s">
        <v>1395</v>
      </c>
      <c r="H506" s="6" t="s">
        <v>1470</v>
      </c>
    </row>
    <row r="507" spans="1:8" ht="105" x14ac:dyDescent="0.25">
      <c r="A507" s="3">
        <v>426</v>
      </c>
      <c r="B507" s="5" t="s">
        <v>811</v>
      </c>
      <c r="C507" s="5" t="s">
        <v>1102</v>
      </c>
      <c r="D507" s="5" t="s">
        <v>1314</v>
      </c>
      <c r="E507" s="6"/>
      <c r="F507" s="6">
        <v>2024</v>
      </c>
      <c r="G507" s="6" t="s">
        <v>1366</v>
      </c>
      <c r="H507" s="6" t="s">
        <v>1408</v>
      </c>
    </row>
    <row r="508" spans="1:8" ht="105" x14ac:dyDescent="0.25">
      <c r="A508" s="3">
        <v>427</v>
      </c>
      <c r="B508" s="5" t="s">
        <v>895</v>
      </c>
      <c r="C508" s="5" t="s">
        <v>1103</v>
      </c>
      <c r="D508" s="5" t="s">
        <v>1315</v>
      </c>
      <c r="E508" s="6"/>
      <c r="F508" s="6">
        <v>2024</v>
      </c>
      <c r="G508" s="6" t="s">
        <v>1396</v>
      </c>
      <c r="H508" s="6" t="s">
        <v>1427</v>
      </c>
    </row>
    <row r="509" spans="1:8" ht="90" x14ac:dyDescent="0.25">
      <c r="A509" s="3">
        <v>428</v>
      </c>
      <c r="B509" s="5" t="s">
        <v>896</v>
      </c>
      <c r="C509" s="5" t="s">
        <v>1104</v>
      </c>
      <c r="D509" s="5" t="s">
        <v>1316</v>
      </c>
      <c r="E509" s="6"/>
      <c r="F509" s="6">
        <v>2024</v>
      </c>
      <c r="G509" s="6" t="s">
        <v>1367</v>
      </c>
      <c r="H509" s="6" t="s">
        <v>1471</v>
      </c>
    </row>
    <row r="510" spans="1:8" ht="135" x14ac:dyDescent="0.25">
      <c r="A510" s="3">
        <v>429</v>
      </c>
      <c r="B510" s="5" t="s">
        <v>897</v>
      </c>
      <c r="C510" s="5" t="s">
        <v>1105</v>
      </c>
      <c r="D510" s="5" t="s">
        <v>1317</v>
      </c>
      <c r="E510" s="6"/>
      <c r="F510" s="6">
        <v>2024</v>
      </c>
      <c r="G510" s="6" t="s">
        <v>1366</v>
      </c>
      <c r="H510" s="6" t="s">
        <v>1408</v>
      </c>
    </row>
    <row r="511" spans="1:8" ht="90" x14ac:dyDescent="0.25">
      <c r="A511" s="3">
        <v>430</v>
      </c>
      <c r="B511" s="5" t="s">
        <v>896</v>
      </c>
      <c r="C511" s="5" t="s">
        <v>1104</v>
      </c>
      <c r="D511" s="5" t="s">
        <v>1316</v>
      </c>
      <c r="E511" s="6"/>
      <c r="F511" s="6">
        <v>2024</v>
      </c>
      <c r="G511" s="6" t="s">
        <v>1367</v>
      </c>
      <c r="H511" s="6" t="s">
        <v>1472</v>
      </c>
    </row>
    <row r="512" spans="1:8" ht="105" x14ac:dyDescent="0.25">
      <c r="A512" s="3">
        <v>431</v>
      </c>
      <c r="B512" s="5" t="s">
        <v>898</v>
      </c>
      <c r="C512" s="5" t="s">
        <v>1106</v>
      </c>
      <c r="D512" s="5" t="s">
        <v>1208</v>
      </c>
      <c r="E512" s="6"/>
      <c r="F512" s="6">
        <v>2024</v>
      </c>
      <c r="G512" s="6" t="s">
        <v>1366</v>
      </c>
      <c r="H512" s="6" t="s">
        <v>1408</v>
      </c>
    </row>
    <row r="513" spans="1:8" ht="105" x14ac:dyDescent="0.25">
      <c r="A513" s="3">
        <v>432</v>
      </c>
      <c r="B513" s="5" t="s">
        <v>784</v>
      </c>
      <c r="C513" s="5" t="s">
        <v>1009</v>
      </c>
      <c r="D513" s="5" t="s">
        <v>1208</v>
      </c>
      <c r="E513" s="6"/>
      <c r="F513" s="6">
        <v>2024</v>
      </c>
      <c r="G513" s="6" t="s">
        <v>1366</v>
      </c>
      <c r="H513" s="6" t="s">
        <v>1408</v>
      </c>
    </row>
    <row r="514" spans="1:8" ht="105" x14ac:dyDescent="0.25">
      <c r="A514" s="3">
        <v>433</v>
      </c>
      <c r="B514" s="5" t="s">
        <v>899</v>
      </c>
      <c r="C514" s="5" t="s">
        <v>1008</v>
      </c>
      <c r="D514" s="5" t="s">
        <v>1207</v>
      </c>
      <c r="E514" s="6"/>
      <c r="F514" s="6">
        <v>2024</v>
      </c>
      <c r="G514" s="6" t="s">
        <v>1397</v>
      </c>
      <c r="H514" s="6" t="s">
        <v>1473</v>
      </c>
    </row>
    <row r="515" spans="1:8" ht="120" x14ac:dyDescent="0.25">
      <c r="A515" s="3">
        <v>434</v>
      </c>
      <c r="B515" s="5" t="s">
        <v>900</v>
      </c>
      <c r="C515" s="5" t="s">
        <v>1107</v>
      </c>
      <c r="D515" s="5" t="s">
        <v>1318</v>
      </c>
      <c r="E515" s="6"/>
      <c r="F515" s="6">
        <v>2024</v>
      </c>
      <c r="G515" s="6" t="s">
        <v>1363</v>
      </c>
      <c r="H515" s="6" t="s">
        <v>1469</v>
      </c>
    </row>
    <row r="516" spans="1:8" ht="90" x14ac:dyDescent="0.25">
      <c r="A516" s="3">
        <v>435</v>
      </c>
      <c r="B516" s="5" t="s">
        <v>788</v>
      </c>
      <c r="C516" s="5" t="s">
        <v>974</v>
      </c>
      <c r="D516" s="5" t="s">
        <v>1319</v>
      </c>
      <c r="E516" s="6"/>
      <c r="F516" s="6">
        <v>2024</v>
      </c>
      <c r="G516" s="6" t="s">
        <v>550</v>
      </c>
      <c r="H516" s="6" t="s">
        <v>1410</v>
      </c>
    </row>
    <row r="517" spans="1:8" ht="135" x14ac:dyDescent="0.25">
      <c r="A517" s="3">
        <v>436</v>
      </c>
      <c r="B517" s="5" t="s">
        <v>901</v>
      </c>
      <c r="C517" s="5" t="s">
        <v>973</v>
      </c>
      <c r="D517" s="5" t="s">
        <v>1320</v>
      </c>
      <c r="E517" s="6"/>
      <c r="F517" s="6">
        <v>2024</v>
      </c>
      <c r="G517" s="6" t="s">
        <v>550</v>
      </c>
      <c r="H517" s="6" t="s">
        <v>1412</v>
      </c>
    </row>
    <row r="518" spans="1:8" ht="90" x14ac:dyDescent="0.25">
      <c r="A518" s="3">
        <v>437</v>
      </c>
      <c r="B518" s="5" t="s">
        <v>902</v>
      </c>
      <c r="C518" s="5" t="s">
        <v>972</v>
      </c>
      <c r="D518" s="5" t="s">
        <v>1321</v>
      </c>
      <c r="E518" s="6"/>
      <c r="F518" s="6">
        <v>2024</v>
      </c>
      <c r="G518" s="6" t="s">
        <v>550</v>
      </c>
      <c r="H518" s="6" t="s">
        <v>1412</v>
      </c>
    </row>
    <row r="519" spans="1:8" ht="120" x14ac:dyDescent="0.25">
      <c r="A519" s="3">
        <v>438</v>
      </c>
      <c r="B519" s="5" t="s">
        <v>903</v>
      </c>
      <c r="C519" s="5" t="s">
        <v>971</v>
      </c>
      <c r="D519" s="5" t="s">
        <v>1322</v>
      </c>
      <c r="E519" s="6"/>
      <c r="F519" s="6">
        <v>2024</v>
      </c>
      <c r="G519" s="6" t="s">
        <v>550</v>
      </c>
      <c r="H519" s="6" t="s">
        <v>1413</v>
      </c>
    </row>
    <row r="520" spans="1:8" ht="90" x14ac:dyDescent="0.25">
      <c r="A520" s="3">
        <v>439</v>
      </c>
      <c r="B520" s="5" t="s">
        <v>785</v>
      </c>
      <c r="C520" s="5" t="s">
        <v>1108</v>
      </c>
      <c r="D520" s="5" t="s">
        <v>1323</v>
      </c>
      <c r="E520" s="6"/>
      <c r="F520" s="6">
        <v>2024</v>
      </c>
      <c r="G520" s="6" t="s">
        <v>550</v>
      </c>
      <c r="H520" s="6" t="s">
        <v>1412</v>
      </c>
    </row>
    <row r="521" spans="1:8" ht="150" x14ac:dyDescent="0.25">
      <c r="A521" s="3">
        <v>440</v>
      </c>
      <c r="B521" s="5" t="s">
        <v>904</v>
      </c>
      <c r="C521" s="5" t="s">
        <v>1109</v>
      </c>
      <c r="D521" s="5" t="s">
        <v>1324</v>
      </c>
      <c r="E521" s="6"/>
      <c r="F521" s="6">
        <v>2024</v>
      </c>
      <c r="G521" s="6" t="s">
        <v>550</v>
      </c>
      <c r="H521" s="6" t="s">
        <v>1412</v>
      </c>
    </row>
    <row r="522" spans="1:8" ht="105" x14ac:dyDescent="0.25">
      <c r="A522" s="3">
        <v>441</v>
      </c>
      <c r="B522" s="5" t="s">
        <v>905</v>
      </c>
      <c r="C522" s="5" t="s">
        <v>968</v>
      </c>
      <c r="D522" s="5" t="s">
        <v>1325</v>
      </c>
      <c r="E522" s="6"/>
      <c r="F522" s="6">
        <v>2024</v>
      </c>
      <c r="G522" s="6" t="s">
        <v>1398</v>
      </c>
      <c r="H522" s="6" t="s">
        <v>550</v>
      </c>
    </row>
    <row r="523" spans="1:8" ht="105" x14ac:dyDescent="0.25">
      <c r="A523" s="3">
        <v>442</v>
      </c>
      <c r="B523" s="5" t="s">
        <v>906</v>
      </c>
      <c r="C523" s="5" t="s">
        <v>1110</v>
      </c>
      <c r="D523" s="5" t="s">
        <v>1326</v>
      </c>
      <c r="E523" s="6"/>
      <c r="F523" s="6">
        <v>2024</v>
      </c>
      <c r="G523" s="6" t="s">
        <v>550</v>
      </c>
      <c r="H523" s="6" t="s">
        <v>550</v>
      </c>
    </row>
    <row r="524" spans="1:8" ht="105" x14ac:dyDescent="0.25">
      <c r="A524" s="3">
        <v>443</v>
      </c>
      <c r="B524" s="5" t="s">
        <v>907</v>
      </c>
      <c r="C524" s="5" t="s">
        <v>1111</v>
      </c>
      <c r="D524" s="5" t="s">
        <v>1327</v>
      </c>
      <c r="E524" s="6"/>
      <c r="F524" s="6">
        <v>2024</v>
      </c>
      <c r="G524" s="6" t="s">
        <v>550</v>
      </c>
      <c r="H524" s="6" t="s">
        <v>550</v>
      </c>
    </row>
    <row r="525" spans="1:8" ht="60" x14ac:dyDescent="0.25">
      <c r="A525" s="3">
        <v>444</v>
      </c>
      <c r="B525" s="5" t="s">
        <v>908</v>
      </c>
      <c r="C525" s="5" t="s">
        <v>1112</v>
      </c>
      <c r="D525" s="5" t="s">
        <v>1328</v>
      </c>
      <c r="E525" s="6"/>
      <c r="F525" s="6">
        <v>2024</v>
      </c>
      <c r="G525" s="6" t="s">
        <v>550</v>
      </c>
      <c r="H525" s="6" t="s">
        <v>1474</v>
      </c>
    </row>
    <row r="526" spans="1:8" ht="90" x14ac:dyDescent="0.25">
      <c r="A526" s="3">
        <v>445</v>
      </c>
      <c r="B526" s="5" t="s">
        <v>892</v>
      </c>
      <c r="C526" s="5" t="s">
        <v>1113</v>
      </c>
      <c r="D526" s="5" t="s">
        <v>1329</v>
      </c>
      <c r="E526" s="6"/>
      <c r="F526" s="6">
        <v>2024</v>
      </c>
      <c r="G526" s="6" t="s">
        <v>550</v>
      </c>
      <c r="H526" s="6" t="s">
        <v>1468</v>
      </c>
    </row>
    <row r="527" spans="1:8" ht="135" x14ac:dyDescent="0.25">
      <c r="A527" s="3">
        <v>446</v>
      </c>
      <c r="B527" s="5" t="s">
        <v>909</v>
      </c>
      <c r="C527" s="5" t="s">
        <v>1114</v>
      </c>
      <c r="D527" s="5" t="s">
        <v>1330</v>
      </c>
      <c r="E527" s="6"/>
      <c r="F527" s="6">
        <v>2024</v>
      </c>
      <c r="G527" s="6" t="s">
        <v>550</v>
      </c>
      <c r="H527" s="6" t="s">
        <v>1468</v>
      </c>
    </row>
    <row r="528" spans="1:8" ht="120" x14ac:dyDescent="0.25">
      <c r="A528" s="3">
        <v>447</v>
      </c>
      <c r="B528" s="5" t="s">
        <v>910</v>
      </c>
      <c r="C528" s="5" t="s">
        <v>1115</v>
      </c>
      <c r="D528" s="5" t="s">
        <v>1331</v>
      </c>
      <c r="E528" s="6"/>
      <c r="F528" s="6">
        <v>2024</v>
      </c>
      <c r="G528" s="6" t="s">
        <v>1399</v>
      </c>
      <c r="H528" s="6" t="s">
        <v>745</v>
      </c>
    </row>
    <row r="529" spans="1:8" ht="135" x14ac:dyDescent="0.25">
      <c r="A529" s="3">
        <v>448</v>
      </c>
      <c r="B529" s="5" t="s">
        <v>790</v>
      </c>
      <c r="C529" s="5" t="s">
        <v>1116</v>
      </c>
      <c r="D529" s="5" t="s">
        <v>1332</v>
      </c>
      <c r="E529" s="6"/>
      <c r="F529" s="6">
        <v>2024</v>
      </c>
      <c r="G529" s="6" t="s">
        <v>550</v>
      </c>
      <c r="H529" s="6" t="s">
        <v>1414</v>
      </c>
    </row>
    <row r="530" spans="1:8" ht="135" x14ac:dyDescent="0.25">
      <c r="A530" s="3">
        <v>449</v>
      </c>
      <c r="B530" s="5" t="s">
        <v>790</v>
      </c>
      <c r="C530" s="5" t="s">
        <v>1116</v>
      </c>
      <c r="D530" s="5" t="s">
        <v>1332</v>
      </c>
      <c r="E530" s="6"/>
      <c r="F530" s="6">
        <v>2024</v>
      </c>
      <c r="G530" s="6" t="s">
        <v>1367</v>
      </c>
      <c r="H530" s="6" t="s">
        <v>1414</v>
      </c>
    </row>
    <row r="531" spans="1:8" ht="120" x14ac:dyDescent="0.25">
      <c r="A531" s="3">
        <v>450</v>
      </c>
      <c r="B531" s="5" t="s">
        <v>911</v>
      </c>
      <c r="C531" s="5" t="s">
        <v>1117</v>
      </c>
      <c r="D531" s="5" t="s">
        <v>1333</v>
      </c>
      <c r="E531" s="6"/>
      <c r="F531" s="6">
        <v>2024</v>
      </c>
      <c r="G531" s="6" t="s">
        <v>1367</v>
      </c>
      <c r="H531" s="6" t="s">
        <v>1475</v>
      </c>
    </row>
    <row r="532" spans="1:8" ht="120" x14ac:dyDescent="0.25">
      <c r="A532" s="3">
        <v>451</v>
      </c>
      <c r="B532" s="5" t="s">
        <v>912</v>
      </c>
      <c r="C532" s="5" t="s">
        <v>1118</v>
      </c>
      <c r="D532" s="5" t="s">
        <v>1334</v>
      </c>
      <c r="E532" s="6"/>
      <c r="F532" s="6">
        <v>2024</v>
      </c>
      <c r="G532" s="6" t="s">
        <v>1400</v>
      </c>
      <c r="H532" s="6" t="s">
        <v>1476</v>
      </c>
    </row>
    <row r="533" spans="1:8" ht="120" x14ac:dyDescent="0.25">
      <c r="A533" s="3">
        <v>452</v>
      </c>
      <c r="B533" s="5" t="s">
        <v>913</v>
      </c>
      <c r="C533" s="5" t="s">
        <v>1119</v>
      </c>
      <c r="D533" s="5" t="s">
        <v>1335</v>
      </c>
      <c r="E533" s="6"/>
      <c r="F533" s="6">
        <v>2024</v>
      </c>
      <c r="G533" s="6" t="s">
        <v>1401</v>
      </c>
      <c r="H533" s="6" t="s">
        <v>1476</v>
      </c>
    </row>
    <row r="534" spans="1:8" ht="15.75" x14ac:dyDescent="0.25">
      <c r="A534" s="75" t="s">
        <v>131</v>
      </c>
      <c r="B534" s="75"/>
      <c r="C534" s="75"/>
      <c r="D534" s="75"/>
      <c r="E534" s="75"/>
      <c r="F534" s="75"/>
      <c r="G534" s="75"/>
      <c r="H534" s="75"/>
    </row>
    <row r="535" spans="1:8" ht="240" x14ac:dyDescent="0.25">
      <c r="A535" s="3">
        <v>453</v>
      </c>
      <c r="B535" s="5" t="s">
        <v>1477</v>
      </c>
      <c r="C535" s="5" t="s">
        <v>1479</v>
      </c>
      <c r="D535" s="5" t="s">
        <v>1481</v>
      </c>
      <c r="E535" s="6">
        <v>4</v>
      </c>
      <c r="F535" s="6">
        <v>2024</v>
      </c>
      <c r="G535" s="6" t="s">
        <v>1483</v>
      </c>
      <c r="H535" s="6"/>
    </row>
    <row r="536" spans="1:8" ht="105" x14ac:dyDescent="0.25">
      <c r="A536" s="3">
        <v>454</v>
      </c>
      <c r="B536" s="5" t="s">
        <v>1478</v>
      </c>
      <c r="C536" s="5" t="s">
        <v>1480</v>
      </c>
      <c r="D536" s="5" t="s">
        <v>1482</v>
      </c>
      <c r="E536" s="6"/>
      <c r="F536" s="6">
        <v>2024</v>
      </c>
      <c r="G536" s="6" t="s">
        <v>1484</v>
      </c>
      <c r="H536" s="6"/>
    </row>
    <row r="537" spans="1:8" ht="15.75" x14ac:dyDescent="0.25">
      <c r="A537" s="75" t="s">
        <v>40</v>
      </c>
      <c r="B537" s="75"/>
      <c r="C537" s="75"/>
      <c r="D537" s="75"/>
      <c r="E537" s="75"/>
      <c r="F537" s="75"/>
      <c r="G537" s="75"/>
      <c r="H537" s="75"/>
    </row>
    <row r="538" spans="1:8" ht="120" x14ac:dyDescent="0.25">
      <c r="A538" s="3">
        <v>455</v>
      </c>
      <c r="B538" s="5" t="s">
        <v>1485</v>
      </c>
      <c r="C538" s="5" t="s">
        <v>1549</v>
      </c>
      <c r="D538" s="5" t="s">
        <v>1620</v>
      </c>
      <c r="E538" s="6"/>
      <c r="F538" s="6">
        <v>2024</v>
      </c>
      <c r="G538" s="6"/>
      <c r="H538" s="5" t="s">
        <v>1666</v>
      </c>
    </row>
    <row r="539" spans="1:8" ht="120" x14ac:dyDescent="0.25">
      <c r="A539" s="3">
        <v>456</v>
      </c>
      <c r="B539" s="5" t="s">
        <v>1486</v>
      </c>
      <c r="C539" s="5" t="s">
        <v>1550</v>
      </c>
      <c r="D539" s="5" t="s">
        <v>1621</v>
      </c>
      <c r="E539" s="6"/>
      <c r="F539" s="6">
        <v>2024</v>
      </c>
      <c r="G539" s="6"/>
      <c r="H539" s="5" t="s">
        <v>1667</v>
      </c>
    </row>
    <row r="540" spans="1:8" ht="195" x14ac:dyDescent="0.25">
      <c r="A540" s="3">
        <v>457</v>
      </c>
      <c r="B540" s="5" t="s">
        <v>1487</v>
      </c>
      <c r="C540" s="5" t="s">
        <v>1551</v>
      </c>
      <c r="D540" s="5" t="s">
        <v>1622</v>
      </c>
      <c r="E540" s="6"/>
      <c r="F540" s="6">
        <v>2024</v>
      </c>
      <c r="G540" s="6"/>
      <c r="H540" s="5" t="s">
        <v>1668</v>
      </c>
    </row>
    <row r="541" spans="1:8" ht="90" x14ac:dyDescent="0.25">
      <c r="A541" s="3">
        <v>458</v>
      </c>
      <c r="B541" s="5" t="s">
        <v>1487</v>
      </c>
      <c r="C541" s="5" t="s">
        <v>1552</v>
      </c>
      <c r="D541" s="5" t="s">
        <v>1623</v>
      </c>
      <c r="E541" s="6"/>
      <c r="F541" s="6">
        <v>2024</v>
      </c>
      <c r="G541" s="6"/>
      <c r="H541" s="5" t="s">
        <v>1669</v>
      </c>
    </row>
    <row r="542" spans="1:8" ht="90" x14ac:dyDescent="0.25">
      <c r="A542" s="3">
        <v>459</v>
      </c>
      <c r="B542" s="5" t="s">
        <v>1487</v>
      </c>
      <c r="C542" s="5" t="s">
        <v>1553</v>
      </c>
      <c r="D542" s="5" t="s">
        <v>1624</v>
      </c>
      <c r="E542" s="6"/>
      <c r="F542" s="6">
        <v>2024</v>
      </c>
      <c r="G542" s="6"/>
      <c r="H542" s="5" t="s">
        <v>1669</v>
      </c>
    </row>
    <row r="543" spans="1:8" ht="165" x14ac:dyDescent="0.25">
      <c r="A543" s="3">
        <v>460</v>
      </c>
      <c r="B543" s="5" t="s">
        <v>1488</v>
      </c>
      <c r="C543" s="5" t="s">
        <v>1554</v>
      </c>
      <c r="D543" s="5" t="s">
        <v>1624</v>
      </c>
      <c r="E543" s="6"/>
      <c r="F543" s="6">
        <v>2024</v>
      </c>
      <c r="G543" s="6"/>
      <c r="H543" s="5" t="s">
        <v>1670</v>
      </c>
    </row>
    <row r="544" spans="1:8" ht="195" x14ac:dyDescent="0.25">
      <c r="A544" s="3">
        <v>461</v>
      </c>
      <c r="B544" s="5" t="s">
        <v>1489</v>
      </c>
      <c r="C544" s="5" t="s">
        <v>1555</v>
      </c>
      <c r="D544" s="5" t="s">
        <v>1625</v>
      </c>
      <c r="E544" s="6"/>
      <c r="F544" s="6">
        <v>2024</v>
      </c>
      <c r="G544" s="6"/>
      <c r="H544" s="5" t="s">
        <v>1671</v>
      </c>
    </row>
    <row r="545" spans="1:8" ht="105" x14ac:dyDescent="0.25">
      <c r="A545" s="3">
        <v>462</v>
      </c>
      <c r="B545" s="5" t="s">
        <v>1490</v>
      </c>
      <c r="C545" s="5" t="s">
        <v>1556</v>
      </c>
      <c r="D545" s="5" t="s">
        <v>1625</v>
      </c>
      <c r="E545" s="6"/>
      <c r="F545" s="6">
        <v>2024</v>
      </c>
      <c r="G545" s="6"/>
      <c r="H545" s="5" t="s">
        <v>1672</v>
      </c>
    </row>
    <row r="546" spans="1:8" ht="165" x14ac:dyDescent="0.25">
      <c r="A546" s="3">
        <v>463</v>
      </c>
      <c r="B546" s="5" t="s">
        <v>1491</v>
      </c>
      <c r="C546" s="5" t="s">
        <v>1557</v>
      </c>
      <c r="D546" s="5" t="s">
        <v>1625</v>
      </c>
      <c r="E546" s="6"/>
      <c r="F546" s="6">
        <v>2024</v>
      </c>
      <c r="G546" s="6"/>
      <c r="H546" s="5" t="s">
        <v>1673</v>
      </c>
    </row>
    <row r="547" spans="1:8" ht="150" x14ac:dyDescent="0.25">
      <c r="A547" s="3">
        <v>464</v>
      </c>
      <c r="B547" s="5" t="s">
        <v>1492</v>
      </c>
      <c r="C547" s="5" t="s">
        <v>1558</v>
      </c>
      <c r="D547" s="5" t="s">
        <v>1626</v>
      </c>
      <c r="E547" s="6"/>
      <c r="F547" s="6">
        <v>2024</v>
      </c>
      <c r="G547" s="6"/>
      <c r="H547" s="5" t="s">
        <v>1674</v>
      </c>
    </row>
    <row r="548" spans="1:8" ht="165" x14ac:dyDescent="0.25">
      <c r="A548" s="3">
        <v>465</v>
      </c>
      <c r="B548" s="5" t="s">
        <v>1493</v>
      </c>
      <c r="C548" s="5" t="s">
        <v>1559</v>
      </c>
      <c r="D548" s="5" t="s">
        <v>1622</v>
      </c>
      <c r="E548" s="6"/>
      <c r="F548" s="6">
        <v>2024</v>
      </c>
      <c r="G548" s="6"/>
      <c r="H548" s="5" t="s">
        <v>1675</v>
      </c>
    </row>
    <row r="549" spans="1:8" ht="90" x14ac:dyDescent="0.25">
      <c r="A549" s="3">
        <v>466</v>
      </c>
      <c r="B549" s="5" t="s">
        <v>1494</v>
      </c>
      <c r="C549" s="5" t="s">
        <v>1560</v>
      </c>
      <c r="D549" s="5" t="s">
        <v>1627</v>
      </c>
      <c r="E549" s="6"/>
      <c r="F549" s="6">
        <v>2024</v>
      </c>
      <c r="G549" s="6"/>
      <c r="H549" s="5" t="s">
        <v>1676</v>
      </c>
    </row>
    <row r="550" spans="1:8" ht="90" x14ac:dyDescent="0.25">
      <c r="A550" s="3">
        <v>467</v>
      </c>
      <c r="B550" s="5" t="s">
        <v>1495</v>
      </c>
      <c r="C550" s="5" t="s">
        <v>1561</v>
      </c>
      <c r="D550" s="5" t="s">
        <v>1627</v>
      </c>
      <c r="E550" s="6"/>
      <c r="F550" s="6">
        <v>2024</v>
      </c>
      <c r="G550" s="6"/>
      <c r="H550" s="5" t="s">
        <v>1677</v>
      </c>
    </row>
    <row r="551" spans="1:8" ht="45" x14ac:dyDescent="0.25">
      <c r="A551" s="3">
        <v>468</v>
      </c>
      <c r="B551" s="5" t="s">
        <v>1496</v>
      </c>
      <c r="C551" s="5" t="s">
        <v>1562</v>
      </c>
      <c r="D551" s="5" t="s">
        <v>1627</v>
      </c>
      <c r="E551" s="6"/>
      <c r="F551" s="6">
        <v>2024</v>
      </c>
      <c r="G551" s="6"/>
      <c r="H551" s="5" t="s">
        <v>1678</v>
      </c>
    </row>
    <row r="552" spans="1:8" ht="120" x14ac:dyDescent="0.25">
      <c r="A552" s="3">
        <v>469</v>
      </c>
      <c r="B552" s="5" t="s">
        <v>1497</v>
      </c>
      <c r="C552" s="5" t="s">
        <v>1563</v>
      </c>
      <c r="D552" s="5" t="s">
        <v>1628</v>
      </c>
      <c r="E552" s="6"/>
      <c r="F552" s="6">
        <v>2024</v>
      </c>
      <c r="G552" s="6"/>
      <c r="H552" s="5" t="s">
        <v>1679</v>
      </c>
    </row>
    <row r="553" spans="1:8" ht="105" x14ac:dyDescent="0.25">
      <c r="A553" s="3">
        <v>470</v>
      </c>
      <c r="B553" s="5" t="s">
        <v>1498</v>
      </c>
      <c r="C553" s="5" t="s">
        <v>1564</v>
      </c>
      <c r="D553" s="5" t="s">
        <v>148</v>
      </c>
      <c r="E553" s="6"/>
      <c r="F553" s="6">
        <v>2024</v>
      </c>
      <c r="G553" s="6"/>
      <c r="H553" s="5" t="s">
        <v>1680</v>
      </c>
    </row>
    <row r="554" spans="1:8" ht="120" x14ac:dyDescent="0.25">
      <c r="A554" s="3">
        <v>471</v>
      </c>
      <c r="B554" s="5" t="s">
        <v>1499</v>
      </c>
      <c r="C554" s="5" t="s">
        <v>1565</v>
      </c>
      <c r="D554" s="5" t="s">
        <v>1629</v>
      </c>
      <c r="E554" s="6"/>
      <c r="F554" s="6">
        <v>2024</v>
      </c>
      <c r="G554" s="6"/>
      <c r="H554" s="5" t="s">
        <v>1681</v>
      </c>
    </row>
    <row r="555" spans="1:8" ht="120" x14ac:dyDescent="0.25">
      <c r="A555" s="3">
        <v>472</v>
      </c>
      <c r="B555" s="5" t="s">
        <v>1500</v>
      </c>
      <c r="C555" s="5" t="s">
        <v>1566</v>
      </c>
      <c r="D555" s="5" t="s">
        <v>1629</v>
      </c>
      <c r="E555" s="6"/>
      <c r="F555" s="6">
        <v>2024</v>
      </c>
      <c r="G555" s="6"/>
      <c r="H555" s="5" t="s">
        <v>1682</v>
      </c>
    </row>
    <row r="556" spans="1:8" ht="90" x14ac:dyDescent="0.25">
      <c r="A556" s="3">
        <v>473</v>
      </c>
      <c r="B556" s="5" t="s">
        <v>1501</v>
      </c>
      <c r="C556" s="5" t="s">
        <v>1567</v>
      </c>
      <c r="D556" s="5" t="s">
        <v>1630</v>
      </c>
      <c r="E556" s="6"/>
      <c r="F556" s="6">
        <v>2024</v>
      </c>
      <c r="G556" s="6"/>
      <c r="H556" s="5" t="s">
        <v>1683</v>
      </c>
    </row>
    <row r="557" spans="1:8" ht="120" x14ac:dyDescent="0.25">
      <c r="A557" s="3">
        <v>474</v>
      </c>
      <c r="B557" s="5" t="s">
        <v>1502</v>
      </c>
      <c r="C557" s="5" t="s">
        <v>1568</v>
      </c>
      <c r="D557" s="5" t="s">
        <v>1631</v>
      </c>
      <c r="E557" s="6"/>
      <c r="F557" s="6">
        <v>2024</v>
      </c>
      <c r="G557" s="6"/>
      <c r="H557" s="5" t="s">
        <v>1683</v>
      </c>
    </row>
    <row r="558" spans="1:8" ht="105" x14ac:dyDescent="0.25">
      <c r="A558" s="3">
        <v>475</v>
      </c>
      <c r="B558" s="5" t="s">
        <v>1503</v>
      </c>
      <c r="C558" s="5" t="s">
        <v>1569</v>
      </c>
      <c r="D558" s="5" t="s">
        <v>1632</v>
      </c>
      <c r="E558" s="6"/>
      <c r="F558" s="6">
        <v>2024</v>
      </c>
      <c r="G558" s="6"/>
      <c r="H558" s="5" t="s">
        <v>1684</v>
      </c>
    </row>
    <row r="559" spans="1:8" ht="105" x14ac:dyDescent="0.25">
      <c r="A559" s="3">
        <v>476</v>
      </c>
      <c r="B559" s="5" t="s">
        <v>1504</v>
      </c>
      <c r="C559" s="5" t="s">
        <v>1570</v>
      </c>
      <c r="D559" s="5" t="s">
        <v>1633</v>
      </c>
      <c r="E559" s="6"/>
      <c r="F559" s="6">
        <v>2024</v>
      </c>
      <c r="G559" s="6"/>
      <c r="H559" s="5" t="s">
        <v>1685</v>
      </c>
    </row>
    <row r="560" spans="1:8" ht="135" x14ac:dyDescent="0.25">
      <c r="A560" s="3">
        <v>477</v>
      </c>
      <c r="B560" s="5" t="s">
        <v>1505</v>
      </c>
      <c r="C560" s="5" t="s">
        <v>1571</v>
      </c>
      <c r="D560" s="5" t="s">
        <v>1634</v>
      </c>
      <c r="E560" s="6"/>
      <c r="F560" s="6">
        <v>2024</v>
      </c>
      <c r="G560" s="6"/>
      <c r="H560" s="5" t="s">
        <v>1686</v>
      </c>
    </row>
    <row r="561" spans="1:8" ht="90" x14ac:dyDescent="0.25">
      <c r="A561" s="3">
        <v>478</v>
      </c>
      <c r="B561" s="5" t="s">
        <v>1506</v>
      </c>
      <c r="C561" s="5" t="s">
        <v>1572</v>
      </c>
      <c r="D561" s="5" t="s">
        <v>1635</v>
      </c>
      <c r="E561" s="6"/>
      <c r="F561" s="6">
        <v>2024</v>
      </c>
      <c r="G561" s="6"/>
      <c r="H561" s="5" t="s">
        <v>1686</v>
      </c>
    </row>
    <row r="562" spans="1:8" ht="90" x14ac:dyDescent="0.25">
      <c r="A562" s="3">
        <v>479</v>
      </c>
      <c r="B562" s="5" t="s">
        <v>1507</v>
      </c>
      <c r="C562" s="5" t="s">
        <v>1573</v>
      </c>
      <c r="D562" s="5" t="s">
        <v>1636</v>
      </c>
      <c r="E562" s="6"/>
      <c r="F562" s="6">
        <v>2024</v>
      </c>
      <c r="G562" s="6"/>
      <c r="H562" s="5" t="s">
        <v>1687</v>
      </c>
    </row>
    <row r="563" spans="1:8" ht="150" x14ac:dyDescent="0.25">
      <c r="A563" s="3">
        <v>480</v>
      </c>
      <c r="B563" s="5" t="s">
        <v>1508</v>
      </c>
      <c r="C563" s="5" t="s">
        <v>1574</v>
      </c>
      <c r="D563" s="5" t="s">
        <v>1637</v>
      </c>
      <c r="E563" s="6"/>
      <c r="F563" s="6">
        <v>2024</v>
      </c>
      <c r="G563" s="6"/>
      <c r="H563" s="5" t="s">
        <v>1682</v>
      </c>
    </row>
    <row r="564" spans="1:8" ht="180" x14ac:dyDescent="0.25">
      <c r="A564" s="3">
        <v>481</v>
      </c>
      <c r="B564" s="5" t="s">
        <v>1509</v>
      </c>
      <c r="C564" s="5" t="s">
        <v>1575</v>
      </c>
      <c r="D564" s="5" t="s">
        <v>1638</v>
      </c>
      <c r="E564" s="6"/>
      <c r="F564" s="6">
        <v>2024</v>
      </c>
      <c r="G564" s="6"/>
      <c r="H564" s="5" t="s">
        <v>1688</v>
      </c>
    </row>
    <row r="565" spans="1:8" ht="105" x14ac:dyDescent="0.25">
      <c r="A565" s="3">
        <v>482</v>
      </c>
      <c r="B565" s="5" t="s">
        <v>1510</v>
      </c>
      <c r="C565" s="5" t="s">
        <v>1576</v>
      </c>
      <c r="D565" s="5" t="s">
        <v>1639</v>
      </c>
      <c r="E565" s="6"/>
      <c r="F565" s="6">
        <v>2024</v>
      </c>
      <c r="G565" s="6"/>
      <c r="H565" s="5" t="s">
        <v>1689</v>
      </c>
    </row>
    <row r="566" spans="1:8" ht="135" x14ac:dyDescent="0.25">
      <c r="A566" s="3">
        <v>483</v>
      </c>
      <c r="B566" s="5" t="s">
        <v>1511</v>
      </c>
      <c r="C566" s="5" t="s">
        <v>1577</v>
      </c>
      <c r="D566" s="5" t="s">
        <v>1640</v>
      </c>
      <c r="E566" s="6"/>
      <c r="F566" s="6">
        <v>2024</v>
      </c>
      <c r="G566" s="6"/>
      <c r="H566" s="5" t="s">
        <v>1690</v>
      </c>
    </row>
    <row r="567" spans="1:8" ht="120" x14ac:dyDescent="0.25">
      <c r="A567" s="3">
        <v>484</v>
      </c>
      <c r="B567" s="5" t="s">
        <v>1512</v>
      </c>
      <c r="C567" s="5" t="s">
        <v>1578</v>
      </c>
      <c r="D567" s="5" t="s">
        <v>1641</v>
      </c>
      <c r="E567" s="6"/>
      <c r="F567" s="6">
        <v>2024</v>
      </c>
      <c r="G567" s="6"/>
      <c r="H567" s="5" t="s">
        <v>1691</v>
      </c>
    </row>
    <row r="568" spans="1:8" ht="120" x14ac:dyDescent="0.25">
      <c r="A568" s="3">
        <v>485</v>
      </c>
      <c r="B568" s="5" t="s">
        <v>1513</v>
      </c>
      <c r="C568" s="5" t="s">
        <v>1579</v>
      </c>
      <c r="D568" s="5" t="s">
        <v>1642</v>
      </c>
      <c r="E568" s="6"/>
      <c r="F568" s="6">
        <v>2024</v>
      </c>
      <c r="G568" s="6"/>
      <c r="H568" s="5" t="s">
        <v>1692</v>
      </c>
    </row>
    <row r="569" spans="1:8" ht="165" x14ac:dyDescent="0.25">
      <c r="A569" s="3">
        <v>486</v>
      </c>
      <c r="B569" s="5" t="s">
        <v>1514</v>
      </c>
      <c r="C569" s="5" t="s">
        <v>1580</v>
      </c>
      <c r="D569" s="5" t="s">
        <v>1643</v>
      </c>
      <c r="E569" s="6"/>
      <c r="F569" s="6">
        <v>2024</v>
      </c>
      <c r="G569" s="6"/>
      <c r="H569" s="5" t="s">
        <v>1693</v>
      </c>
    </row>
    <row r="570" spans="1:8" ht="135" x14ac:dyDescent="0.25">
      <c r="A570" s="3">
        <v>487</v>
      </c>
      <c r="B570" s="5" t="s">
        <v>1515</v>
      </c>
      <c r="C570" s="5" t="s">
        <v>1581</v>
      </c>
      <c r="D570" s="5" t="s">
        <v>1644</v>
      </c>
      <c r="E570" s="6"/>
      <c r="F570" s="6">
        <v>2024</v>
      </c>
      <c r="G570" s="6"/>
      <c r="H570" s="5" t="s">
        <v>1694</v>
      </c>
    </row>
    <row r="571" spans="1:8" ht="120" x14ac:dyDescent="0.25">
      <c r="A571" s="3">
        <v>488</v>
      </c>
      <c r="B571" s="5" t="s">
        <v>1516</v>
      </c>
      <c r="C571" s="5" t="s">
        <v>1582</v>
      </c>
      <c r="D571" s="5" t="s">
        <v>1645</v>
      </c>
      <c r="E571" s="6"/>
      <c r="F571" s="6">
        <v>2024</v>
      </c>
      <c r="G571" s="6"/>
      <c r="H571" s="5" t="s">
        <v>1695</v>
      </c>
    </row>
    <row r="572" spans="1:8" ht="165" x14ac:dyDescent="0.25">
      <c r="A572" s="3">
        <v>489</v>
      </c>
      <c r="B572" s="5" t="s">
        <v>1516</v>
      </c>
      <c r="C572" s="5" t="s">
        <v>1583</v>
      </c>
      <c r="D572" s="5" t="s">
        <v>1645</v>
      </c>
      <c r="E572" s="6"/>
      <c r="F572" s="6">
        <v>2024</v>
      </c>
      <c r="G572" s="6"/>
      <c r="H572" s="5" t="s">
        <v>1695</v>
      </c>
    </row>
    <row r="573" spans="1:8" ht="60" x14ac:dyDescent="0.25">
      <c r="A573" s="3">
        <v>490</v>
      </c>
      <c r="B573" s="5" t="s">
        <v>1517</v>
      </c>
      <c r="C573" s="5" t="s">
        <v>1584</v>
      </c>
      <c r="D573" s="5" t="s">
        <v>1646</v>
      </c>
      <c r="E573" s="6"/>
      <c r="F573" s="6">
        <v>2024</v>
      </c>
      <c r="G573" s="6"/>
      <c r="H573" s="5" t="s">
        <v>1696</v>
      </c>
    </row>
    <row r="574" spans="1:8" ht="75" x14ac:dyDescent="0.25">
      <c r="A574" s="3">
        <v>491</v>
      </c>
      <c r="B574" s="5" t="s">
        <v>1518</v>
      </c>
      <c r="C574" s="5" t="s">
        <v>1585</v>
      </c>
      <c r="D574" s="5" t="s">
        <v>1647</v>
      </c>
      <c r="E574" s="6"/>
      <c r="F574" s="6">
        <v>2024</v>
      </c>
      <c r="G574" s="6"/>
      <c r="H574" s="5" t="s">
        <v>1697</v>
      </c>
    </row>
    <row r="575" spans="1:8" ht="120" x14ac:dyDescent="0.25">
      <c r="A575" s="3">
        <v>492</v>
      </c>
      <c r="B575" s="5" t="s">
        <v>1519</v>
      </c>
      <c r="C575" s="5" t="s">
        <v>1586</v>
      </c>
      <c r="D575" s="5" t="s">
        <v>1648</v>
      </c>
      <c r="E575" s="6"/>
      <c r="F575" s="6">
        <v>2024</v>
      </c>
      <c r="G575" s="6"/>
      <c r="H575" s="5" t="s">
        <v>1698</v>
      </c>
    </row>
    <row r="576" spans="1:8" ht="195" x14ac:dyDescent="0.25">
      <c r="A576" s="3">
        <v>493</v>
      </c>
      <c r="B576" s="5" t="s">
        <v>1520</v>
      </c>
      <c r="C576" s="5" t="s">
        <v>1587</v>
      </c>
      <c r="D576" s="5" t="s">
        <v>1649</v>
      </c>
      <c r="E576" s="6"/>
      <c r="F576" s="6">
        <v>2024</v>
      </c>
      <c r="G576" s="6"/>
      <c r="H576" s="5" t="s">
        <v>1699</v>
      </c>
    </row>
    <row r="577" spans="1:8" ht="105" x14ac:dyDescent="0.25">
      <c r="A577" s="3">
        <v>494</v>
      </c>
      <c r="B577" s="5" t="s">
        <v>1521</v>
      </c>
      <c r="C577" s="5" t="s">
        <v>1588</v>
      </c>
      <c r="D577" s="5" t="s">
        <v>1650</v>
      </c>
      <c r="E577" s="6"/>
      <c r="F577" s="6">
        <v>2024</v>
      </c>
      <c r="G577" s="6"/>
      <c r="H577" s="5" t="s">
        <v>1700</v>
      </c>
    </row>
    <row r="578" spans="1:8" ht="120" x14ac:dyDescent="0.25">
      <c r="A578" s="3">
        <v>495</v>
      </c>
      <c r="B578" s="5" t="s">
        <v>1522</v>
      </c>
      <c r="C578" s="5" t="s">
        <v>1589</v>
      </c>
      <c r="D578" s="5" t="s">
        <v>1651</v>
      </c>
      <c r="E578" s="6"/>
      <c r="F578" s="6">
        <v>2024</v>
      </c>
      <c r="G578" s="6"/>
      <c r="H578" s="5" t="s">
        <v>1701</v>
      </c>
    </row>
    <row r="579" spans="1:8" ht="120" x14ac:dyDescent="0.25">
      <c r="A579" s="3">
        <v>496</v>
      </c>
      <c r="B579" s="5" t="s">
        <v>1523</v>
      </c>
      <c r="C579" s="5" t="s">
        <v>1590</v>
      </c>
      <c r="D579" s="5" t="s">
        <v>1652</v>
      </c>
      <c r="E579" s="6"/>
      <c r="F579" s="6">
        <v>2024</v>
      </c>
      <c r="G579" s="6"/>
      <c r="H579" s="5" t="s">
        <v>1702</v>
      </c>
    </row>
    <row r="580" spans="1:8" ht="105" x14ac:dyDescent="0.25">
      <c r="A580" s="3">
        <v>497</v>
      </c>
      <c r="B580" s="5" t="s">
        <v>1524</v>
      </c>
      <c r="C580" s="5" t="s">
        <v>1591</v>
      </c>
      <c r="D580" s="5" t="s">
        <v>1652</v>
      </c>
      <c r="E580" s="6"/>
      <c r="F580" s="6">
        <v>2024</v>
      </c>
      <c r="G580" s="6"/>
      <c r="H580" s="5" t="s">
        <v>1682</v>
      </c>
    </row>
    <row r="581" spans="1:8" ht="105" x14ac:dyDescent="0.25">
      <c r="A581" s="3">
        <v>498</v>
      </c>
      <c r="B581" s="5" t="s">
        <v>1524</v>
      </c>
      <c r="C581" s="5" t="s">
        <v>1592</v>
      </c>
      <c r="D581" s="5" t="s">
        <v>1652</v>
      </c>
      <c r="E581" s="6"/>
      <c r="F581" s="6">
        <v>2024</v>
      </c>
      <c r="G581" s="6"/>
      <c r="H581" s="5" t="s">
        <v>1682</v>
      </c>
    </row>
    <row r="582" spans="1:8" ht="120" x14ac:dyDescent="0.25">
      <c r="A582" s="3">
        <v>499</v>
      </c>
      <c r="B582" s="5" t="s">
        <v>1525</v>
      </c>
      <c r="C582" s="5" t="s">
        <v>1593</v>
      </c>
      <c r="D582" s="5" t="s">
        <v>1652</v>
      </c>
      <c r="E582" s="6"/>
      <c r="F582" s="6">
        <v>2024</v>
      </c>
      <c r="G582" s="6"/>
      <c r="H582" s="5" t="s">
        <v>1703</v>
      </c>
    </row>
    <row r="583" spans="1:8" ht="120" x14ac:dyDescent="0.25">
      <c r="A583" s="3">
        <v>500</v>
      </c>
      <c r="B583" s="5" t="s">
        <v>1526</v>
      </c>
      <c r="C583" s="5" t="s">
        <v>1594</v>
      </c>
      <c r="D583" s="5" t="s">
        <v>1653</v>
      </c>
      <c r="E583" s="6"/>
      <c r="F583" s="6">
        <v>2024</v>
      </c>
      <c r="G583" s="6"/>
      <c r="H583" s="5" t="s">
        <v>1704</v>
      </c>
    </row>
    <row r="584" spans="1:8" ht="105" x14ac:dyDescent="0.25">
      <c r="A584" s="3">
        <v>501</v>
      </c>
      <c r="B584" s="5" t="s">
        <v>1527</v>
      </c>
      <c r="C584" s="5" t="s">
        <v>1595</v>
      </c>
      <c r="D584" s="5" t="s">
        <v>1653</v>
      </c>
      <c r="E584" s="6"/>
      <c r="F584" s="6">
        <v>2024</v>
      </c>
      <c r="G584" s="6"/>
      <c r="H584" s="5" t="s">
        <v>1705</v>
      </c>
    </row>
    <row r="585" spans="1:8" ht="150" x14ac:dyDescent="0.25">
      <c r="A585" s="3">
        <v>502</v>
      </c>
      <c r="B585" s="5" t="s">
        <v>1528</v>
      </c>
      <c r="C585" s="5" t="s">
        <v>1596</v>
      </c>
      <c r="D585" s="5" t="s">
        <v>1653</v>
      </c>
      <c r="E585" s="6"/>
      <c r="F585" s="6">
        <v>2024</v>
      </c>
      <c r="G585" s="6"/>
      <c r="H585" s="5" t="s">
        <v>1706</v>
      </c>
    </row>
    <row r="586" spans="1:8" ht="105" x14ac:dyDescent="0.25">
      <c r="A586" s="3">
        <v>503</v>
      </c>
      <c r="B586" s="5" t="s">
        <v>1529</v>
      </c>
      <c r="C586" s="5" t="s">
        <v>1597</v>
      </c>
      <c r="D586" s="5" t="s">
        <v>1654</v>
      </c>
      <c r="E586" s="6"/>
      <c r="F586" s="6">
        <v>2024</v>
      </c>
      <c r="G586" s="6"/>
      <c r="H586" s="5" t="s">
        <v>1682</v>
      </c>
    </row>
    <row r="587" spans="1:8" ht="120" x14ac:dyDescent="0.25">
      <c r="A587" s="3">
        <v>504</v>
      </c>
      <c r="B587" s="5" t="s">
        <v>1530</v>
      </c>
      <c r="C587" s="5" t="s">
        <v>1598</v>
      </c>
      <c r="D587" s="5" t="s">
        <v>1655</v>
      </c>
      <c r="E587" s="6"/>
      <c r="F587" s="6">
        <v>2025</v>
      </c>
      <c r="G587" s="6"/>
      <c r="H587" s="5" t="s">
        <v>1707</v>
      </c>
    </row>
    <row r="588" spans="1:8" ht="120" x14ac:dyDescent="0.25">
      <c r="A588" s="3">
        <v>505</v>
      </c>
      <c r="B588" s="5" t="s">
        <v>1531</v>
      </c>
      <c r="C588" s="5" t="s">
        <v>1599</v>
      </c>
      <c r="D588" s="5" t="s">
        <v>1656</v>
      </c>
      <c r="E588" s="6"/>
      <c r="F588" s="6">
        <v>2025</v>
      </c>
      <c r="G588" s="6"/>
      <c r="H588" s="5" t="s">
        <v>1708</v>
      </c>
    </row>
    <row r="589" spans="1:8" ht="105" x14ac:dyDescent="0.25">
      <c r="A589" s="3">
        <v>506</v>
      </c>
      <c r="B589" s="5" t="s">
        <v>1532</v>
      </c>
      <c r="C589" s="5" t="s">
        <v>1600</v>
      </c>
      <c r="D589" s="5" t="s">
        <v>148</v>
      </c>
      <c r="E589" s="6"/>
      <c r="F589" s="6">
        <v>2025</v>
      </c>
      <c r="G589" s="6"/>
      <c r="H589" s="5" t="s">
        <v>1709</v>
      </c>
    </row>
    <row r="590" spans="1:8" ht="135" x14ac:dyDescent="0.25">
      <c r="A590" s="3">
        <v>507</v>
      </c>
      <c r="B590" s="5" t="s">
        <v>1533</v>
      </c>
      <c r="C590" s="5" t="s">
        <v>1601</v>
      </c>
      <c r="D590" s="5" t="s">
        <v>1657</v>
      </c>
      <c r="E590" s="6"/>
      <c r="F590" s="6">
        <v>2025</v>
      </c>
      <c r="G590" s="6"/>
      <c r="H590" s="5" t="s">
        <v>1402</v>
      </c>
    </row>
    <row r="591" spans="1:8" ht="90" x14ac:dyDescent="0.25">
      <c r="A591" s="3">
        <v>508</v>
      </c>
      <c r="B591" s="5" t="s">
        <v>1534</v>
      </c>
      <c r="C591" s="5" t="s">
        <v>1602</v>
      </c>
      <c r="D591" s="5" t="s">
        <v>1658</v>
      </c>
      <c r="E591" s="6"/>
      <c r="F591" s="6">
        <v>2025</v>
      </c>
      <c r="G591" s="6"/>
      <c r="H591" s="5" t="s">
        <v>1710</v>
      </c>
    </row>
    <row r="592" spans="1:8" ht="165" x14ac:dyDescent="0.25">
      <c r="A592" s="3">
        <v>509</v>
      </c>
      <c r="B592" s="5" t="s">
        <v>1531</v>
      </c>
      <c r="C592" s="5" t="s">
        <v>1603</v>
      </c>
      <c r="D592" s="5" t="s">
        <v>1629</v>
      </c>
      <c r="E592" s="6"/>
      <c r="F592" s="6">
        <v>2025</v>
      </c>
      <c r="G592" s="6"/>
      <c r="H592" s="5" t="s">
        <v>1708</v>
      </c>
    </row>
    <row r="593" spans="1:8" ht="105" x14ac:dyDescent="0.25">
      <c r="A593" s="3">
        <v>510</v>
      </c>
      <c r="B593" s="5" t="s">
        <v>1531</v>
      </c>
      <c r="C593" s="5" t="s">
        <v>1604</v>
      </c>
      <c r="D593" s="5" t="s">
        <v>1630</v>
      </c>
      <c r="E593" s="6"/>
      <c r="F593" s="6">
        <v>2025</v>
      </c>
      <c r="G593" s="6"/>
      <c r="H593" s="5" t="s">
        <v>1708</v>
      </c>
    </row>
    <row r="594" spans="1:8" ht="90" x14ac:dyDescent="0.25">
      <c r="A594" s="3">
        <v>511</v>
      </c>
      <c r="B594" s="5" t="s">
        <v>1535</v>
      </c>
      <c r="C594" s="5" t="s">
        <v>1605</v>
      </c>
      <c r="D594" s="5" t="s">
        <v>1659</v>
      </c>
      <c r="E594" s="6"/>
      <c r="F594" s="6">
        <v>2025</v>
      </c>
      <c r="G594" s="6"/>
      <c r="H594" s="5" t="s">
        <v>1711</v>
      </c>
    </row>
    <row r="595" spans="1:8" ht="60" x14ac:dyDescent="0.25">
      <c r="A595" s="3">
        <v>512</v>
      </c>
      <c r="B595" s="5" t="s">
        <v>1536</v>
      </c>
      <c r="C595" s="5" t="s">
        <v>1606</v>
      </c>
      <c r="D595" s="5" t="s">
        <v>1632</v>
      </c>
      <c r="E595" s="6"/>
      <c r="F595" s="6">
        <v>2025</v>
      </c>
      <c r="G595" s="6"/>
      <c r="H595" s="5" t="s">
        <v>1712</v>
      </c>
    </row>
    <row r="596" spans="1:8" ht="60" x14ac:dyDescent="0.25">
      <c r="A596" s="3">
        <v>513</v>
      </c>
      <c r="B596" s="5" t="s">
        <v>1537</v>
      </c>
      <c r="C596" s="5" t="s">
        <v>1606</v>
      </c>
      <c r="D596" s="5" t="s">
        <v>1632</v>
      </c>
      <c r="E596" s="6"/>
      <c r="F596" s="6">
        <v>2025</v>
      </c>
      <c r="G596" s="6"/>
      <c r="H596" s="5" t="s">
        <v>1712</v>
      </c>
    </row>
    <row r="597" spans="1:8" ht="75" x14ac:dyDescent="0.25">
      <c r="A597" s="3">
        <v>514</v>
      </c>
      <c r="B597" s="5" t="s">
        <v>1538</v>
      </c>
      <c r="C597" s="5" t="s">
        <v>1607</v>
      </c>
      <c r="D597" s="5" t="s">
        <v>1660</v>
      </c>
      <c r="E597" s="6"/>
      <c r="F597" s="6">
        <v>2025</v>
      </c>
      <c r="G597" s="6"/>
      <c r="H597" s="5" t="s">
        <v>1713</v>
      </c>
    </row>
    <row r="598" spans="1:8" ht="75" x14ac:dyDescent="0.25">
      <c r="A598" s="3">
        <v>515</v>
      </c>
      <c r="B598" s="5" t="s">
        <v>1539</v>
      </c>
      <c r="C598" s="5" t="s">
        <v>1608</v>
      </c>
      <c r="D598" s="5" t="s">
        <v>1661</v>
      </c>
      <c r="E598" s="6"/>
      <c r="F598" s="6">
        <v>2025</v>
      </c>
      <c r="G598" s="6"/>
      <c r="H598" s="5" t="s">
        <v>1714</v>
      </c>
    </row>
    <row r="599" spans="1:8" ht="120" x14ac:dyDescent="0.25">
      <c r="A599" s="3">
        <v>516</v>
      </c>
      <c r="B599" s="5" t="s">
        <v>1540</v>
      </c>
      <c r="C599" s="5" t="s">
        <v>1609</v>
      </c>
      <c r="D599" s="5" t="s">
        <v>1637</v>
      </c>
      <c r="E599" s="6"/>
      <c r="F599" s="6">
        <v>2025</v>
      </c>
      <c r="G599" s="6"/>
      <c r="H599" s="5" t="s">
        <v>321</v>
      </c>
    </row>
    <row r="600" spans="1:8" ht="75" x14ac:dyDescent="0.25">
      <c r="A600" s="3">
        <v>517</v>
      </c>
      <c r="B600" s="5" t="s">
        <v>1541</v>
      </c>
      <c r="C600" s="5" t="s">
        <v>1610</v>
      </c>
      <c r="D600" s="5" t="s">
        <v>1637</v>
      </c>
      <c r="E600" s="6"/>
      <c r="F600" s="6">
        <v>2025</v>
      </c>
      <c r="G600" s="6"/>
      <c r="H600" s="5" t="s">
        <v>1715</v>
      </c>
    </row>
    <row r="601" spans="1:8" ht="105" x14ac:dyDescent="0.25">
      <c r="A601" s="3">
        <v>518</v>
      </c>
      <c r="B601" s="5" t="s">
        <v>1531</v>
      </c>
      <c r="C601" s="5" t="s">
        <v>1611</v>
      </c>
      <c r="D601" s="5" t="s">
        <v>1636</v>
      </c>
      <c r="E601" s="6"/>
      <c r="F601" s="6">
        <v>2025</v>
      </c>
      <c r="G601" s="6"/>
      <c r="H601" s="5" t="s">
        <v>1708</v>
      </c>
    </row>
    <row r="602" spans="1:8" ht="105" x14ac:dyDescent="0.25">
      <c r="A602" s="3">
        <v>519</v>
      </c>
      <c r="B602" s="5" t="s">
        <v>1542</v>
      </c>
      <c r="C602" s="5" t="s">
        <v>1612</v>
      </c>
      <c r="D602" s="5" t="s">
        <v>1637</v>
      </c>
      <c r="E602" s="6"/>
      <c r="F602" s="6">
        <v>2025</v>
      </c>
      <c r="G602" s="6"/>
      <c r="H602" s="5" t="s">
        <v>1716</v>
      </c>
    </row>
    <row r="603" spans="1:8" ht="90" x14ac:dyDescent="0.25">
      <c r="A603" s="3">
        <v>520</v>
      </c>
      <c r="B603" s="5" t="s">
        <v>1543</v>
      </c>
      <c r="C603" s="5" t="s">
        <v>1613</v>
      </c>
      <c r="D603" s="5" t="s">
        <v>1637</v>
      </c>
      <c r="E603" s="6"/>
      <c r="F603" s="6">
        <v>2025</v>
      </c>
      <c r="G603" s="6"/>
      <c r="H603" s="5" t="s">
        <v>1717</v>
      </c>
    </row>
    <row r="604" spans="1:8" ht="120" x14ac:dyDescent="0.25">
      <c r="A604" s="3">
        <v>521</v>
      </c>
      <c r="B604" s="5" t="s">
        <v>1544</v>
      </c>
      <c r="C604" s="5" t="s">
        <v>1614</v>
      </c>
      <c r="D604" s="5" t="s">
        <v>1637</v>
      </c>
      <c r="E604" s="6"/>
      <c r="F604" s="6">
        <v>2025</v>
      </c>
      <c r="G604" s="6"/>
      <c r="H604" s="5" t="s">
        <v>1718</v>
      </c>
    </row>
    <row r="605" spans="1:8" ht="135" x14ac:dyDescent="0.25">
      <c r="A605" s="3">
        <v>522</v>
      </c>
      <c r="B605" s="5" t="s">
        <v>1531</v>
      </c>
      <c r="C605" s="5" t="s">
        <v>1615</v>
      </c>
      <c r="D605" s="5" t="s">
        <v>1641</v>
      </c>
      <c r="E605" s="6"/>
      <c r="F605" s="6">
        <v>2025</v>
      </c>
      <c r="G605" s="6"/>
      <c r="H605" s="5" t="s">
        <v>1708</v>
      </c>
    </row>
    <row r="606" spans="1:8" ht="135" x14ac:dyDescent="0.25">
      <c r="A606" s="3">
        <v>523</v>
      </c>
      <c r="B606" s="5" t="s">
        <v>1545</v>
      </c>
      <c r="C606" s="5" t="s">
        <v>1616</v>
      </c>
      <c r="D606" s="5" t="s">
        <v>1662</v>
      </c>
      <c r="E606" s="6"/>
      <c r="F606" s="6">
        <v>2025</v>
      </c>
      <c r="G606" s="6"/>
      <c r="H606" s="5" t="s">
        <v>1700</v>
      </c>
    </row>
    <row r="607" spans="1:8" ht="165" x14ac:dyDescent="0.25">
      <c r="A607" s="3">
        <v>524</v>
      </c>
      <c r="B607" s="5" t="s">
        <v>1546</v>
      </c>
      <c r="C607" s="5" t="s">
        <v>1617</v>
      </c>
      <c r="D607" s="5" t="s">
        <v>1663</v>
      </c>
      <c r="E607" s="6"/>
      <c r="F607" s="6">
        <v>2025</v>
      </c>
      <c r="G607" s="6"/>
      <c r="H607" s="5" t="s">
        <v>1470</v>
      </c>
    </row>
    <row r="608" spans="1:8" ht="165" x14ac:dyDescent="0.25">
      <c r="A608" s="3">
        <v>525</v>
      </c>
      <c r="B608" s="5" t="s">
        <v>1547</v>
      </c>
      <c r="C608" s="5" t="s">
        <v>1618</v>
      </c>
      <c r="D608" s="5" t="s">
        <v>1664</v>
      </c>
      <c r="E608" s="6"/>
      <c r="F608" s="6">
        <v>2025</v>
      </c>
      <c r="G608" s="6"/>
      <c r="H608" s="5" t="s">
        <v>1719</v>
      </c>
    </row>
    <row r="609" spans="1:8" ht="120" x14ac:dyDescent="0.25">
      <c r="A609" s="3">
        <v>526</v>
      </c>
      <c r="B609" s="5" t="s">
        <v>1548</v>
      </c>
      <c r="C609" s="5" t="s">
        <v>1619</v>
      </c>
      <c r="D609" s="5" t="s">
        <v>1665</v>
      </c>
      <c r="E609" s="6"/>
      <c r="F609" s="6">
        <v>2025</v>
      </c>
      <c r="G609" s="6"/>
      <c r="H609" s="5" t="s">
        <v>1720</v>
      </c>
    </row>
    <row r="610" spans="1:8" ht="15.75" x14ac:dyDescent="0.25">
      <c r="A610" s="75" t="s">
        <v>51</v>
      </c>
      <c r="B610" s="75"/>
      <c r="C610" s="75"/>
      <c r="D610" s="75"/>
      <c r="E610" s="75"/>
      <c r="F610" s="75"/>
      <c r="G610" s="75"/>
      <c r="H610" s="75"/>
    </row>
    <row r="611" spans="1:8" ht="135" x14ac:dyDescent="0.25">
      <c r="A611" s="3">
        <v>527</v>
      </c>
      <c r="B611" s="5" t="s">
        <v>1721</v>
      </c>
      <c r="C611" s="5" t="s">
        <v>1727</v>
      </c>
      <c r="D611" s="5" t="s">
        <v>1738</v>
      </c>
      <c r="E611" s="6"/>
      <c r="F611" s="6">
        <v>2024</v>
      </c>
      <c r="G611" s="6"/>
      <c r="H611" s="6"/>
    </row>
    <row r="612" spans="1:8" ht="105" x14ac:dyDescent="0.25">
      <c r="A612" s="3">
        <v>528</v>
      </c>
      <c r="B612" s="5" t="s">
        <v>189</v>
      </c>
      <c r="C612" s="5" t="s">
        <v>1728</v>
      </c>
      <c r="D612" s="5" t="s">
        <v>1739</v>
      </c>
      <c r="E612" s="6"/>
      <c r="F612" s="6">
        <v>2025</v>
      </c>
      <c r="G612" s="6" t="s">
        <v>1743</v>
      </c>
      <c r="H612" s="6"/>
    </row>
    <row r="613" spans="1:8" ht="90" x14ac:dyDescent="0.25">
      <c r="A613" s="3">
        <v>529</v>
      </c>
      <c r="B613" s="5" t="s">
        <v>1722</v>
      </c>
      <c r="C613" s="5" t="s">
        <v>1729</v>
      </c>
      <c r="D613" s="5" t="s">
        <v>1740</v>
      </c>
      <c r="E613" s="6"/>
      <c r="F613" s="6">
        <v>2024</v>
      </c>
      <c r="G613" s="6"/>
      <c r="H613" s="6"/>
    </row>
    <row r="614" spans="1:8" ht="90" x14ac:dyDescent="0.25">
      <c r="A614" s="3">
        <v>530</v>
      </c>
      <c r="B614" s="5" t="s">
        <v>1722</v>
      </c>
      <c r="C614" s="5" t="s">
        <v>1730</v>
      </c>
      <c r="D614" s="5" t="s">
        <v>1741</v>
      </c>
      <c r="E614" s="6"/>
      <c r="F614" s="6">
        <v>2024</v>
      </c>
      <c r="G614" s="6"/>
      <c r="H614" s="6"/>
    </row>
    <row r="615" spans="1:8" ht="180" x14ac:dyDescent="0.25">
      <c r="A615" s="3">
        <v>531</v>
      </c>
      <c r="B615" s="5" t="s">
        <v>1723</v>
      </c>
      <c r="C615" s="5" t="s">
        <v>1731</v>
      </c>
      <c r="D615" s="5" t="s">
        <v>1742</v>
      </c>
      <c r="E615" s="6"/>
      <c r="F615" s="6">
        <v>2024</v>
      </c>
      <c r="G615" s="6"/>
      <c r="H615" s="6"/>
    </row>
    <row r="616" spans="1:8" ht="135" x14ac:dyDescent="0.25">
      <c r="A616" s="3">
        <v>532</v>
      </c>
      <c r="B616" s="5" t="s">
        <v>1724</v>
      </c>
      <c r="C616" s="5" t="s">
        <v>1732</v>
      </c>
      <c r="D616" s="5" t="s">
        <v>6685</v>
      </c>
      <c r="E616" s="6"/>
      <c r="F616" s="6">
        <v>2024</v>
      </c>
      <c r="G616" s="6"/>
      <c r="H616" s="6"/>
    </row>
    <row r="617" spans="1:8" ht="135" x14ac:dyDescent="0.25">
      <c r="A617" s="3">
        <v>533</v>
      </c>
      <c r="B617" s="5" t="s">
        <v>1724</v>
      </c>
      <c r="C617" s="5" t="s">
        <v>1733</v>
      </c>
      <c r="D617" s="5" t="s">
        <v>6686</v>
      </c>
      <c r="E617" s="6"/>
      <c r="F617" s="6">
        <v>2024</v>
      </c>
      <c r="G617" s="6"/>
      <c r="H617" s="6"/>
    </row>
    <row r="618" spans="1:8" ht="150" x14ac:dyDescent="0.25">
      <c r="A618" s="3">
        <v>534</v>
      </c>
      <c r="B618" s="5" t="s">
        <v>1725</v>
      </c>
      <c r="C618" s="5" t="s">
        <v>1734</v>
      </c>
      <c r="D618" s="5" t="s">
        <v>6687</v>
      </c>
      <c r="E618" s="6"/>
      <c r="F618" s="6">
        <v>2024</v>
      </c>
      <c r="G618" s="6"/>
      <c r="H618" s="6"/>
    </row>
    <row r="619" spans="1:8" ht="60" x14ac:dyDescent="0.25">
      <c r="A619" s="3">
        <v>535</v>
      </c>
      <c r="B619" s="5" t="s">
        <v>1726</v>
      </c>
      <c r="C619" s="5" t="s">
        <v>1735</v>
      </c>
      <c r="D619" s="5" t="s">
        <v>6688</v>
      </c>
      <c r="E619" s="6"/>
      <c r="F619" s="6">
        <v>2024</v>
      </c>
      <c r="G619" s="6"/>
      <c r="H619" s="6"/>
    </row>
    <row r="620" spans="1:8" ht="75" x14ac:dyDescent="0.25">
      <c r="A620" s="3">
        <v>536</v>
      </c>
      <c r="B620" s="5" t="s">
        <v>1726</v>
      </c>
      <c r="C620" s="5" t="s">
        <v>1736</v>
      </c>
      <c r="D620" s="5" t="s">
        <v>6689</v>
      </c>
      <c r="E620" s="6"/>
      <c r="F620" s="6">
        <v>2024</v>
      </c>
      <c r="G620" s="6"/>
      <c r="H620" s="6"/>
    </row>
    <row r="621" spans="1:8" ht="105" x14ac:dyDescent="0.25">
      <c r="A621" s="3">
        <v>537</v>
      </c>
      <c r="B621" s="5" t="s">
        <v>1726</v>
      </c>
      <c r="C621" s="5" t="s">
        <v>1737</v>
      </c>
      <c r="D621" s="5" t="s">
        <v>6690</v>
      </c>
      <c r="E621" s="6"/>
      <c r="F621" s="6">
        <v>2024</v>
      </c>
      <c r="G621" s="6"/>
      <c r="H621" s="6"/>
    </row>
    <row r="622" spans="1:8" ht="15" x14ac:dyDescent="0.25">
      <c r="A622" s="55" t="s">
        <v>163</v>
      </c>
      <c r="B622" s="55"/>
      <c r="C622" s="55"/>
      <c r="D622" s="55"/>
      <c r="E622" s="55"/>
      <c r="F622" s="55"/>
      <c r="G622" s="55"/>
      <c r="H622" s="55"/>
    </row>
    <row r="623" spans="1:8" ht="105" x14ac:dyDescent="0.25">
      <c r="A623" s="3">
        <v>538</v>
      </c>
      <c r="B623" s="5" t="s">
        <v>1744</v>
      </c>
      <c r="C623" s="5" t="s">
        <v>1746</v>
      </c>
      <c r="D623" s="5" t="s">
        <v>1748</v>
      </c>
      <c r="E623" s="6"/>
      <c r="F623" s="6">
        <v>2025</v>
      </c>
      <c r="G623" s="6" t="s">
        <v>1750</v>
      </c>
      <c r="H623" s="6"/>
    </row>
    <row r="624" spans="1:8" ht="135" x14ac:dyDescent="0.25">
      <c r="A624" s="3">
        <v>539</v>
      </c>
      <c r="B624" s="5" t="s">
        <v>1745</v>
      </c>
      <c r="C624" s="5" t="s">
        <v>1747</v>
      </c>
      <c r="D624" s="5" t="s">
        <v>1749</v>
      </c>
      <c r="E624" s="6"/>
      <c r="F624" s="6">
        <v>2025</v>
      </c>
      <c r="G624" s="6" t="s">
        <v>1751</v>
      </c>
      <c r="H624" s="6"/>
    </row>
    <row r="625" spans="1:8" ht="15.75" x14ac:dyDescent="0.25">
      <c r="A625" s="75" t="s">
        <v>1752</v>
      </c>
      <c r="B625" s="75"/>
      <c r="C625" s="75"/>
      <c r="D625" s="75"/>
      <c r="E625" s="75"/>
      <c r="F625" s="75"/>
      <c r="G625" s="75"/>
      <c r="H625" s="75"/>
    </row>
    <row r="626" spans="1:8" ht="135" x14ac:dyDescent="0.25">
      <c r="A626" s="3">
        <v>540</v>
      </c>
      <c r="B626" s="5" t="s">
        <v>1753</v>
      </c>
      <c r="C626" s="5" t="s">
        <v>1762</v>
      </c>
      <c r="D626" s="5" t="s">
        <v>1776</v>
      </c>
      <c r="E626" s="6"/>
      <c r="F626" s="6">
        <v>2024</v>
      </c>
      <c r="G626" s="6"/>
      <c r="H626" s="20"/>
    </row>
    <row r="627" spans="1:8" ht="135" x14ac:dyDescent="0.25">
      <c r="A627" s="3">
        <v>541</v>
      </c>
      <c r="B627" s="5" t="s">
        <v>1754</v>
      </c>
      <c r="C627" s="5" t="s">
        <v>1763</v>
      </c>
      <c r="D627" s="5" t="s">
        <v>1777</v>
      </c>
      <c r="E627" s="6"/>
      <c r="F627" s="6">
        <v>2024</v>
      </c>
      <c r="G627" s="6"/>
      <c r="H627" s="20" t="s">
        <v>1790</v>
      </c>
    </row>
    <row r="628" spans="1:8" ht="135" x14ac:dyDescent="0.25">
      <c r="A628" s="3">
        <v>542</v>
      </c>
      <c r="B628" s="5" t="s">
        <v>1754</v>
      </c>
      <c r="C628" s="5" t="s">
        <v>1764</v>
      </c>
      <c r="D628" s="5" t="s">
        <v>1778</v>
      </c>
      <c r="E628" s="6"/>
      <c r="F628" s="6">
        <v>2024</v>
      </c>
      <c r="G628" s="6"/>
      <c r="H628" s="20" t="s">
        <v>1790</v>
      </c>
    </row>
    <row r="629" spans="1:8" ht="75" x14ac:dyDescent="0.25">
      <c r="A629" s="3">
        <v>543</v>
      </c>
      <c r="B629" s="5" t="s">
        <v>1755</v>
      </c>
      <c r="C629" s="5" t="s">
        <v>1765</v>
      </c>
      <c r="D629" s="5" t="s">
        <v>1779</v>
      </c>
      <c r="E629" s="6"/>
      <c r="F629" s="6">
        <v>2024</v>
      </c>
      <c r="G629" s="6"/>
      <c r="H629" s="20" t="s">
        <v>1790</v>
      </c>
    </row>
    <row r="630" spans="1:8" ht="60" x14ac:dyDescent="0.25">
      <c r="A630" s="3">
        <v>544</v>
      </c>
      <c r="B630" s="5" t="s">
        <v>1756</v>
      </c>
      <c r="C630" s="5" t="s">
        <v>1766</v>
      </c>
      <c r="D630" s="5" t="s">
        <v>1779</v>
      </c>
      <c r="E630" s="6"/>
      <c r="F630" s="6">
        <v>2024</v>
      </c>
      <c r="G630" s="6"/>
      <c r="H630" s="20" t="s">
        <v>1791</v>
      </c>
    </row>
    <row r="631" spans="1:8" ht="135" x14ac:dyDescent="0.25">
      <c r="A631" s="3">
        <v>545</v>
      </c>
      <c r="B631" s="5" t="s">
        <v>1756</v>
      </c>
      <c r="C631" s="5" t="s">
        <v>1767</v>
      </c>
      <c r="D631" s="5" t="s">
        <v>1778</v>
      </c>
      <c r="E631" s="6"/>
      <c r="F631" s="6">
        <v>2024</v>
      </c>
      <c r="G631" s="6"/>
      <c r="H631" s="20" t="s">
        <v>1791</v>
      </c>
    </row>
    <row r="632" spans="1:8" ht="135" x14ac:dyDescent="0.25">
      <c r="A632" s="3">
        <v>546</v>
      </c>
      <c r="B632" s="5" t="s">
        <v>1757</v>
      </c>
      <c r="C632" s="5" t="s">
        <v>1768</v>
      </c>
      <c r="D632" s="5" t="s">
        <v>1780</v>
      </c>
      <c r="E632" s="6"/>
      <c r="F632" s="6">
        <v>2024</v>
      </c>
      <c r="G632" s="6"/>
      <c r="H632" s="20" t="s">
        <v>1792</v>
      </c>
    </row>
    <row r="633" spans="1:8" ht="150" x14ac:dyDescent="0.25">
      <c r="A633" s="3">
        <v>547</v>
      </c>
      <c r="B633" s="5" t="s">
        <v>1757</v>
      </c>
      <c r="C633" s="5" t="s">
        <v>1769</v>
      </c>
      <c r="D633" s="5" t="s">
        <v>1781</v>
      </c>
      <c r="E633" s="6"/>
      <c r="F633" s="6">
        <v>2024</v>
      </c>
      <c r="G633" s="6"/>
      <c r="H633" s="20" t="s">
        <v>1792</v>
      </c>
    </row>
    <row r="634" spans="1:8" ht="120" x14ac:dyDescent="0.25">
      <c r="A634" s="3">
        <v>548</v>
      </c>
      <c r="B634" s="5" t="s">
        <v>1757</v>
      </c>
      <c r="C634" s="5" t="s">
        <v>1770</v>
      </c>
      <c r="D634" s="5" t="s">
        <v>1782</v>
      </c>
      <c r="E634" s="6"/>
      <c r="F634" s="6">
        <v>2024</v>
      </c>
      <c r="G634" s="6"/>
      <c r="H634" s="20" t="s">
        <v>1792</v>
      </c>
    </row>
    <row r="635" spans="1:8" ht="150" x14ac:dyDescent="0.25">
      <c r="A635" s="3">
        <v>549</v>
      </c>
      <c r="B635" s="5" t="s">
        <v>1758</v>
      </c>
      <c r="C635" s="5" t="s">
        <v>1771</v>
      </c>
      <c r="D635" s="5" t="s">
        <v>1783</v>
      </c>
      <c r="E635" s="6"/>
      <c r="F635" s="6">
        <v>2024</v>
      </c>
      <c r="G635" s="6"/>
      <c r="H635" s="20" t="s">
        <v>1792</v>
      </c>
    </row>
    <row r="636" spans="1:8" ht="90" x14ac:dyDescent="0.25">
      <c r="A636" s="3">
        <v>550</v>
      </c>
      <c r="B636" s="5" t="s">
        <v>1759</v>
      </c>
      <c r="C636" s="5" t="s">
        <v>1772</v>
      </c>
      <c r="D636" s="5" t="s">
        <v>1784</v>
      </c>
      <c r="E636" s="6">
        <v>355</v>
      </c>
      <c r="F636" s="6">
        <v>2024</v>
      </c>
      <c r="G636" s="6"/>
      <c r="H636" s="20" t="s">
        <v>1793</v>
      </c>
    </row>
    <row r="637" spans="1:8" ht="90" x14ac:dyDescent="0.25">
      <c r="A637" s="3">
        <v>551</v>
      </c>
      <c r="B637" s="5" t="s">
        <v>1759</v>
      </c>
      <c r="C637" s="5" t="s">
        <v>1773</v>
      </c>
      <c r="D637" s="5" t="s">
        <v>1785</v>
      </c>
      <c r="E637" s="6">
        <v>357</v>
      </c>
      <c r="F637" s="6">
        <v>2025</v>
      </c>
      <c r="G637" s="6"/>
      <c r="H637" s="20" t="s">
        <v>1793</v>
      </c>
    </row>
    <row r="638" spans="1:8" ht="90" x14ac:dyDescent="0.25">
      <c r="A638" s="3">
        <v>552</v>
      </c>
      <c r="B638" s="5" t="s">
        <v>1760</v>
      </c>
      <c r="C638" s="5" t="s">
        <v>1774</v>
      </c>
      <c r="D638" s="5" t="s">
        <v>1786</v>
      </c>
      <c r="E638" s="6">
        <v>226</v>
      </c>
      <c r="F638" s="6">
        <v>2024</v>
      </c>
      <c r="G638" s="6"/>
      <c r="H638" s="20" t="s">
        <v>1794</v>
      </c>
    </row>
    <row r="639" spans="1:8" ht="90" x14ac:dyDescent="0.25">
      <c r="A639" s="3">
        <v>553</v>
      </c>
      <c r="B639" s="5" t="s">
        <v>1759</v>
      </c>
      <c r="C639" s="5" t="s">
        <v>1775</v>
      </c>
      <c r="D639" s="5" t="s">
        <v>1787</v>
      </c>
      <c r="E639" s="6">
        <v>36</v>
      </c>
      <c r="F639" s="6">
        <v>2024</v>
      </c>
      <c r="G639" s="6"/>
      <c r="H639" s="20" t="s">
        <v>1795</v>
      </c>
    </row>
    <row r="640" spans="1:8" ht="120" x14ac:dyDescent="0.25">
      <c r="A640" s="3">
        <v>554</v>
      </c>
      <c r="B640" s="5" t="s">
        <v>1761</v>
      </c>
      <c r="C640" s="5" t="s">
        <v>991</v>
      </c>
      <c r="D640" s="5" t="s">
        <v>1788</v>
      </c>
      <c r="E640" s="6"/>
      <c r="F640" s="6">
        <v>2024</v>
      </c>
      <c r="G640" s="21" t="s">
        <v>1789</v>
      </c>
      <c r="H640" s="20" t="s">
        <v>1796</v>
      </c>
    </row>
    <row r="641" spans="1:8" ht="15.75" x14ac:dyDescent="0.25">
      <c r="A641" s="75" t="s">
        <v>1797</v>
      </c>
      <c r="B641" s="75"/>
      <c r="C641" s="75"/>
      <c r="D641" s="75"/>
      <c r="E641" s="75"/>
      <c r="F641" s="75"/>
      <c r="G641" s="75"/>
      <c r="H641" s="75"/>
    </row>
    <row r="642" spans="1:8" ht="15.75" x14ac:dyDescent="0.25">
      <c r="A642" s="75" t="s">
        <v>185</v>
      </c>
      <c r="B642" s="75"/>
      <c r="C642" s="75"/>
      <c r="D642" s="75"/>
      <c r="E642" s="75"/>
      <c r="F642" s="75"/>
      <c r="G642" s="75"/>
      <c r="H642" s="60"/>
    </row>
    <row r="643" spans="1:8" ht="30" x14ac:dyDescent="0.25">
      <c r="A643" s="11" t="s">
        <v>1</v>
      </c>
      <c r="B643" s="11" t="s">
        <v>1798</v>
      </c>
      <c r="C643" s="11" t="s">
        <v>1800</v>
      </c>
      <c r="D643" s="11" t="s">
        <v>1799</v>
      </c>
      <c r="E643" s="4" t="s">
        <v>183</v>
      </c>
      <c r="F643" s="4" t="s">
        <v>4</v>
      </c>
      <c r="G643" s="4" t="s">
        <v>1801</v>
      </c>
      <c r="H643" s="4"/>
    </row>
    <row r="644" spans="1:8" ht="105" x14ac:dyDescent="0.25">
      <c r="A644" s="3">
        <v>1</v>
      </c>
      <c r="B644" s="14" t="s">
        <v>1802</v>
      </c>
      <c r="C644" s="14" t="s">
        <v>1852</v>
      </c>
      <c r="D644" s="14" t="s">
        <v>1917</v>
      </c>
      <c r="E644" s="7">
        <v>238</v>
      </c>
      <c r="F644" s="7">
        <v>2024</v>
      </c>
      <c r="G644" s="7" t="s">
        <v>1978</v>
      </c>
      <c r="H644" s="6"/>
    </row>
    <row r="645" spans="1:8" ht="120" x14ac:dyDescent="0.25">
      <c r="A645" s="3">
        <v>2</v>
      </c>
      <c r="B645" s="14" t="s">
        <v>1803</v>
      </c>
      <c r="C645" s="14" t="s">
        <v>1853</v>
      </c>
      <c r="D645" s="14" t="s">
        <v>1918</v>
      </c>
      <c r="E645" s="7">
        <v>41</v>
      </c>
      <c r="F645" s="7">
        <v>2024</v>
      </c>
      <c r="G645" s="7" t="s">
        <v>1979</v>
      </c>
      <c r="H645" s="6"/>
    </row>
    <row r="646" spans="1:8" ht="165" x14ac:dyDescent="0.25">
      <c r="A646" s="3">
        <v>3</v>
      </c>
      <c r="B646" s="14" t="s">
        <v>1804</v>
      </c>
      <c r="C646" s="14" t="s">
        <v>1854</v>
      </c>
      <c r="D646" s="14" t="s">
        <v>1919</v>
      </c>
      <c r="E646" s="7">
        <v>10</v>
      </c>
      <c r="F646" s="7">
        <v>2024</v>
      </c>
      <c r="G646" s="7"/>
      <c r="H646" s="6"/>
    </row>
    <row r="647" spans="1:8" ht="195" x14ac:dyDescent="0.25">
      <c r="A647" s="3">
        <v>4</v>
      </c>
      <c r="B647" s="14" t="s">
        <v>1805</v>
      </c>
      <c r="C647" s="14" t="s">
        <v>1855</v>
      </c>
      <c r="D647" s="14" t="s">
        <v>1920</v>
      </c>
      <c r="E647" s="7">
        <v>37</v>
      </c>
      <c r="F647" s="7">
        <v>2024</v>
      </c>
      <c r="G647" s="7"/>
      <c r="H647" s="6"/>
    </row>
    <row r="648" spans="1:8" ht="165" x14ac:dyDescent="0.25">
      <c r="A648" s="3">
        <v>5</v>
      </c>
      <c r="B648" s="14" t="s">
        <v>1806</v>
      </c>
      <c r="C648" s="14" t="s">
        <v>1856</v>
      </c>
      <c r="D648" s="14" t="s">
        <v>1921</v>
      </c>
      <c r="E648" s="7">
        <v>177</v>
      </c>
      <c r="F648" s="7">
        <v>2024</v>
      </c>
      <c r="G648" s="7"/>
      <c r="H648" s="6"/>
    </row>
    <row r="649" spans="1:8" ht="120" x14ac:dyDescent="0.25">
      <c r="A649" s="3">
        <v>6</v>
      </c>
      <c r="B649" s="14" t="s">
        <v>1807</v>
      </c>
      <c r="C649" s="14" t="s">
        <v>1857</v>
      </c>
      <c r="D649" s="14" t="s">
        <v>1922</v>
      </c>
      <c r="E649" s="7">
        <v>106</v>
      </c>
      <c r="F649" s="7">
        <v>2024</v>
      </c>
      <c r="G649" s="7" t="s">
        <v>1980</v>
      </c>
      <c r="H649" s="6"/>
    </row>
    <row r="650" spans="1:8" ht="105" x14ac:dyDescent="0.25">
      <c r="A650" s="3">
        <v>7</v>
      </c>
      <c r="B650" s="14" t="s">
        <v>1808</v>
      </c>
      <c r="C650" s="14" t="s">
        <v>1858</v>
      </c>
      <c r="D650" s="14" t="s">
        <v>1923</v>
      </c>
      <c r="E650" s="7">
        <v>34</v>
      </c>
      <c r="F650" s="7">
        <v>2024</v>
      </c>
      <c r="G650" s="7" t="s">
        <v>1981</v>
      </c>
      <c r="H650" s="6"/>
    </row>
    <row r="651" spans="1:8" ht="90" x14ac:dyDescent="0.25">
      <c r="A651" s="3">
        <v>8</v>
      </c>
      <c r="B651" s="14" t="s">
        <v>1808</v>
      </c>
      <c r="C651" s="14" t="s">
        <v>1859</v>
      </c>
      <c r="D651" s="14" t="s">
        <v>1924</v>
      </c>
      <c r="E651" s="7">
        <v>34</v>
      </c>
      <c r="F651" s="7">
        <v>2024</v>
      </c>
      <c r="G651" s="7" t="s">
        <v>1982</v>
      </c>
      <c r="H651" s="6"/>
    </row>
    <row r="652" spans="1:8" ht="60" x14ac:dyDescent="0.25">
      <c r="A652" s="3">
        <v>9</v>
      </c>
      <c r="B652" s="14" t="s">
        <v>1809</v>
      </c>
      <c r="C652" s="14" t="s">
        <v>1860</v>
      </c>
      <c r="D652" s="14" t="s">
        <v>1925</v>
      </c>
      <c r="E652" s="7">
        <v>371</v>
      </c>
      <c r="F652" s="7">
        <v>2024</v>
      </c>
      <c r="G652" s="7"/>
      <c r="H652" s="6"/>
    </row>
    <row r="653" spans="1:8" ht="135" x14ac:dyDescent="0.25">
      <c r="A653" s="3">
        <v>10</v>
      </c>
      <c r="B653" s="14" t="s">
        <v>1810</v>
      </c>
      <c r="C653" s="14" t="s">
        <v>1861</v>
      </c>
      <c r="D653" s="14" t="s">
        <v>1926</v>
      </c>
      <c r="E653" s="7">
        <v>35</v>
      </c>
      <c r="F653" s="7">
        <v>2024</v>
      </c>
      <c r="G653" s="7"/>
      <c r="H653" s="6"/>
    </row>
    <row r="654" spans="1:8" ht="120" x14ac:dyDescent="0.25">
      <c r="A654" s="3">
        <v>11</v>
      </c>
      <c r="B654" s="14" t="s">
        <v>1811</v>
      </c>
      <c r="C654" s="14" t="s">
        <v>1862</v>
      </c>
      <c r="D654" s="14" t="s">
        <v>1927</v>
      </c>
      <c r="E654" s="7">
        <v>305</v>
      </c>
      <c r="F654" s="7">
        <v>2024</v>
      </c>
      <c r="G654" s="7"/>
      <c r="H654" s="6"/>
    </row>
    <row r="655" spans="1:8" ht="165" x14ac:dyDescent="0.25">
      <c r="A655" s="3">
        <v>12</v>
      </c>
      <c r="B655" s="14" t="s">
        <v>1812</v>
      </c>
      <c r="C655" s="14" t="s">
        <v>1863</v>
      </c>
      <c r="D655" s="14" t="s">
        <v>1928</v>
      </c>
      <c r="E655" s="7">
        <v>38</v>
      </c>
      <c r="F655" s="7">
        <v>2024</v>
      </c>
      <c r="G655" s="7" t="s">
        <v>1983</v>
      </c>
      <c r="H655" s="6"/>
    </row>
    <row r="656" spans="1:8" ht="150" x14ac:dyDescent="0.25">
      <c r="A656" s="3">
        <v>13</v>
      </c>
      <c r="B656" s="14" t="s">
        <v>1813</v>
      </c>
      <c r="C656" s="14" t="s">
        <v>1864</v>
      </c>
      <c r="D656" s="14" t="s">
        <v>1929</v>
      </c>
      <c r="E656" s="7">
        <v>36</v>
      </c>
      <c r="F656" s="7">
        <v>2024</v>
      </c>
      <c r="G656" s="7"/>
      <c r="H656" s="6"/>
    </row>
    <row r="657" spans="1:8" ht="90" x14ac:dyDescent="0.25">
      <c r="A657" s="3">
        <v>14</v>
      </c>
      <c r="B657" s="14" t="s">
        <v>1813</v>
      </c>
      <c r="C657" s="14" t="s">
        <v>1865</v>
      </c>
      <c r="D657" s="14" t="s">
        <v>1930</v>
      </c>
      <c r="E657" s="7">
        <v>36</v>
      </c>
      <c r="F657" s="7">
        <v>2024</v>
      </c>
      <c r="G657" s="7"/>
      <c r="H657" s="6"/>
    </row>
    <row r="658" spans="1:8" ht="90" x14ac:dyDescent="0.25">
      <c r="A658" s="3">
        <v>15</v>
      </c>
      <c r="B658" s="14" t="s">
        <v>1814</v>
      </c>
      <c r="C658" s="14" t="s">
        <v>1866</v>
      </c>
      <c r="D658" s="14" t="s">
        <v>1931</v>
      </c>
      <c r="E658" s="7">
        <v>11</v>
      </c>
      <c r="F658" s="7">
        <v>2024</v>
      </c>
      <c r="G658" s="7" t="s">
        <v>1984</v>
      </c>
      <c r="H658" s="6"/>
    </row>
    <row r="659" spans="1:8" ht="90" x14ac:dyDescent="0.25">
      <c r="A659" s="3">
        <v>16</v>
      </c>
      <c r="B659" s="14" t="s">
        <v>1815</v>
      </c>
      <c r="C659" s="14" t="s">
        <v>1867</v>
      </c>
      <c r="D659" s="14" t="s">
        <v>1932</v>
      </c>
      <c r="E659" s="7">
        <v>80</v>
      </c>
      <c r="F659" s="7">
        <v>2024</v>
      </c>
      <c r="G659" s="7" t="s">
        <v>1985</v>
      </c>
      <c r="H659" s="6"/>
    </row>
    <row r="660" spans="1:8" ht="195" x14ac:dyDescent="0.25">
      <c r="A660" s="3">
        <v>17</v>
      </c>
      <c r="B660" s="14" t="s">
        <v>1816</v>
      </c>
      <c r="C660" s="14" t="s">
        <v>1868</v>
      </c>
      <c r="D660" s="14" t="s">
        <v>1933</v>
      </c>
      <c r="E660" s="7">
        <v>5</v>
      </c>
      <c r="F660" s="7">
        <v>2024</v>
      </c>
      <c r="G660" s="7"/>
      <c r="H660" s="6"/>
    </row>
    <row r="661" spans="1:8" ht="90" x14ac:dyDescent="0.25">
      <c r="A661" s="3">
        <v>18</v>
      </c>
      <c r="B661" s="14" t="s">
        <v>1817</v>
      </c>
      <c r="C661" s="14" t="s">
        <v>1869</v>
      </c>
      <c r="D661" s="14" t="s">
        <v>1934</v>
      </c>
      <c r="E661" s="7">
        <v>65</v>
      </c>
      <c r="F661" s="7">
        <v>2024</v>
      </c>
      <c r="G661" s="7"/>
      <c r="H661" s="6"/>
    </row>
    <row r="662" spans="1:8" ht="180" x14ac:dyDescent="0.25">
      <c r="A662" s="3">
        <v>19</v>
      </c>
      <c r="B662" s="14" t="s">
        <v>1818</v>
      </c>
      <c r="C662" s="14" t="s">
        <v>1870</v>
      </c>
      <c r="D662" s="14" t="s">
        <v>1935</v>
      </c>
      <c r="E662" s="7">
        <v>14</v>
      </c>
      <c r="F662" s="7">
        <v>2024</v>
      </c>
      <c r="G662" s="7"/>
      <c r="H662" s="6"/>
    </row>
    <row r="663" spans="1:8" ht="135" x14ac:dyDescent="0.25">
      <c r="A663" s="3">
        <v>20</v>
      </c>
      <c r="B663" s="14" t="s">
        <v>1819</v>
      </c>
      <c r="C663" s="14" t="s">
        <v>1871</v>
      </c>
      <c r="D663" s="14" t="s">
        <v>1936</v>
      </c>
      <c r="E663" s="7">
        <v>203</v>
      </c>
      <c r="F663" s="7">
        <v>2024</v>
      </c>
      <c r="G663" s="7"/>
      <c r="H663" s="6"/>
    </row>
    <row r="664" spans="1:8" ht="105" x14ac:dyDescent="0.25">
      <c r="A664" s="3">
        <v>21</v>
      </c>
      <c r="B664" s="14" t="s">
        <v>1820</v>
      </c>
      <c r="C664" s="14" t="s">
        <v>1872</v>
      </c>
      <c r="D664" s="14" t="s">
        <v>1937</v>
      </c>
      <c r="E664" s="7">
        <v>40</v>
      </c>
      <c r="F664" s="7">
        <v>2024</v>
      </c>
      <c r="G664" s="7"/>
      <c r="H664" s="6"/>
    </row>
    <row r="665" spans="1:8" ht="120" x14ac:dyDescent="0.25">
      <c r="A665" s="3">
        <v>22</v>
      </c>
      <c r="B665" s="14" t="s">
        <v>1821</v>
      </c>
      <c r="C665" s="14" t="s">
        <v>1873</v>
      </c>
      <c r="D665" s="14" t="s">
        <v>1938</v>
      </c>
      <c r="E665" s="7">
        <v>382</v>
      </c>
      <c r="F665" s="7">
        <v>2024</v>
      </c>
      <c r="G665" s="7"/>
      <c r="H665" s="6"/>
    </row>
    <row r="666" spans="1:8" ht="60" x14ac:dyDescent="0.25">
      <c r="A666" s="3">
        <v>23</v>
      </c>
      <c r="B666" s="14" t="s">
        <v>1822</v>
      </c>
      <c r="C666" s="14" t="s">
        <v>1874</v>
      </c>
      <c r="D666" s="14" t="s">
        <v>1939</v>
      </c>
      <c r="E666" s="7">
        <v>98</v>
      </c>
      <c r="F666" s="7">
        <v>2024</v>
      </c>
      <c r="G666" s="7"/>
      <c r="H666" s="6"/>
    </row>
    <row r="667" spans="1:8" ht="60" x14ac:dyDescent="0.25">
      <c r="A667" s="3">
        <v>24</v>
      </c>
      <c r="B667" s="14" t="s">
        <v>1823</v>
      </c>
      <c r="C667" s="14" t="s">
        <v>1875</v>
      </c>
      <c r="D667" s="14" t="s">
        <v>1940</v>
      </c>
      <c r="E667" s="7">
        <v>181</v>
      </c>
      <c r="F667" s="7">
        <v>2024</v>
      </c>
      <c r="G667" s="7"/>
      <c r="H667" s="6"/>
    </row>
    <row r="668" spans="1:8" ht="135" x14ac:dyDescent="0.25">
      <c r="A668" s="3">
        <v>25</v>
      </c>
      <c r="B668" s="14" t="s">
        <v>1824</v>
      </c>
      <c r="C668" s="14" t="s">
        <v>1876</v>
      </c>
      <c r="D668" s="14" t="s">
        <v>1927</v>
      </c>
      <c r="E668" s="7">
        <v>189</v>
      </c>
      <c r="F668" s="7">
        <v>2024</v>
      </c>
      <c r="G668" s="7"/>
      <c r="H668" s="6"/>
    </row>
    <row r="669" spans="1:8" ht="135" x14ac:dyDescent="0.25">
      <c r="A669" s="3">
        <v>26</v>
      </c>
      <c r="B669" s="14" t="s">
        <v>1825</v>
      </c>
      <c r="C669" s="14" t="s">
        <v>1877</v>
      </c>
      <c r="D669" s="14" t="s">
        <v>1941</v>
      </c>
      <c r="E669" s="7">
        <v>153</v>
      </c>
      <c r="F669" s="7">
        <v>2024</v>
      </c>
      <c r="G669" s="7"/>
      <c r="H669" s="6"/>
    </row>
    <row r="670" spans="1:8" ht="75" x14ac:dyDescent="0.25">
      <c r="A670" s="3">
        <v>27</v>
      </c>
      <c r="B670" s="14" t="s">
        <v>1826</v>
      </c>
      <c r="C670" s="14" t="s">
        <v>1878</v>
      </c>
      <c r="D670" s="14" t="s">
        <v>1942</v>
      </c>
      <c r="E670" s="7">
        <v>159</v>
      </c>
      <c r="F670" s="7">
        <v>2024</v>
      </c>
      <c r="G670" s="7"/>
      <c r="H670" s="6"/>
    </row>
    <row r="671" spans="1:8" ht="135" x14ac:dyDescent="0.25">
      <c r="A671" s="3">
        <v>28</v>
      </c>
      <c r="B671" s="14" t="s">
        <v>1827</v>
      </c>
      <c r="C671" s="14" t="s">
        <v>1879</v>
      </c>
      <c r="D671" s="14" t="s">
        <v>1943</v>
      </c>
      <c r="E671" s="7">
        <v>11</v>
      </c>
      <c r="F671" s="7">
        <v>2024</v>
      </c>
      <c r="G671" s="7"/>
      <c r="H671" s="6"/>
    </row>
    <row r="672" spans="1:8" ht="75" x14ac:dyDescent="0.25">
      <c r="A672" s="3">
        <v>29</v>
      </c>
      <c r="B672" s="14" t="s">
        <v>1828</v>
      </c>
      <c r="C672" s="14" t="s">
        <v>1880</v>
      </c>
      <c r="D672" s="14" t="s">
        <v>1944</v>
      </c>
      <c r="E672" s="7">
        <v>216</v>
      </c>
      <c r="F672" s="7">
        <v>2024</v>
      </c>
      <c r="G672" s="7"/>
      <c r="H672" s="6"/>
    </row>
    <row r="673" spans="1:8" ht="90" x14ac:dyDescent="0.25">
      <c r="A673" s="3">
        <v>30</v>
      </c>
      <c r="B673" s="14" t="s">
        <v>1829</v>
      </c>
      <c r="C673" s="14" t="s">
        <v>1881</v>
      </c>
      <c r="D673" s="14" t="s">
        <v>1945</v>
      </c>
      <c r="E673" s="7">
        <v>25</v>
      </c>
      <c r="F673" s="7">
        <v>2024</v>
      </c>
      <c r="G673" s="7" t="s">
        <v>1986</v>
      </c>
      <c r="H673" s="6"/>
    </row>
    <row r="674" spans="1:8" ht="90" x14ac:dyDescent="0.25">
      <c r="A674" s="3">
        <v>31</v>
      </c>
      <c r="B674" s="14" t="s">
        <v>1813</v>
      </c>
      <c r="C674" s="14" t="s">
        <v>1882</v>
      </c>
      <c r="D674" s="14" t="s">
        <v>1946</v>
      </c>
      <c r="E674" s="7">
        <v>36</v>
      </c>
      <c r="F674" s="7">
        <v>2024</v>
      </c>
      <c r="G674" s="7"/>
      <c r="H674" s="6"/>
    </row>
    <row r="675" spans="1:8" ht="105" x14ac:dyDescent="0.25">
      <c r="A675" s="3">
        <v>32</v>
      </c>
      <c r="B675" s="14" t="s">
        <v>1830</v>
      </c>
      <c r="C675" s="14" t="s">
        <v>1883</v>
      </c>
      <c r="D675" s="14" t="s">
        <v>1947</v>
      </c>
      <c r="E675" s="7">
        <v>138</v>
      </c>
      <c r="F675" s="7">
        <v>2024</v>
      </c>
      <c r="G675" s="7"/>
      <c r="H675" s="6"/>
    </row>
    <row r="676" spans="1:8" ht="120" x14ac:dyDescent="0.25">
      <c r="A676" s="3">
        <v>33</v>
      </c>
      <c r="B676" s="14" t="s">
        <v>1813</v>
      </c>
      <c r="C676" s="14" t="s">
        <v>1884</v>
      </c>
      <c r="D676" s="14" t="s">
        <v>1948</v>
      </c>
      <c r="E676" s="7">
        <v>36</v>
      </c>
      <c r="F676" s="7">
        <v>2024</v>
      </c>
      <c r="G676" s="7"/>
      <c r="H676" s="6"/>
    </row>
    <row r="677" spans="1:8" ht="120" x14ac:dyDescent="0.25">
      <c r="A677" s="3">
        <v>34</v>
      </c>
      <c r="B677" s="14" t="s">
        <v>1831</v>
      </c>
      <c r="C677" s="14" t="s">
        <v>1885</v>
      </c>
      <c r="D677" s="14" t="s">
        <v>1949</v>
      </c>
      <c r="E677" s="7">
        <v>62</v>
      </c>
      <c r="F677" s="7">
        <v>2024</v>
      </c>
      <c r="G677" s="7" t="s">
        <v>1987</v>
      </c>
      <c r="H677" s="6"/>
    </row>
    <row r="678" spans="1:8" ht="90" x14ac:dyDescent="0.25">
      <c r="A678" s="3">
        <v>35</v>
      </c>
      <c r="B678" s="14" t="s">
        <v>1813</v>
      </c>
      <c r="C678" s="14" t="s">
        <v>1886</v>
      </c>
      <c r="D678" s="14" t="s">
        <v>1950</v>
      </c>
      <c r="E678" s="7">
        <v>36</v>
      </c>
      <c r="F678" s="7">
        <v>2024</v>
      </c>
      <c r="G678" s="7"/>
      <c r="H678" s="6"/>
    </row>
    <row r="679" spans="1:8" ht="120" x14ac:dyDescent="0.25">
      <c r="A679" s="3">
        <v>36</v>
      </c>
      <c r="B679" s="14" t="s">
        <v>1813</v>
      </c>
      <c r="C679" s="14" t="s">
        <v>1887</v>
      </c>
      <c r="D679" s="14" t="s">
        <v>1951</v>
      </c>
      <c r="E679" s="7">
        <v>36</v>
      </c>
      <c r="F679" s="7">
        <v>2024</v>
      </c>
      <c r="G679" s="7"/>
      <c r="H679" s="6"/>
    </row>
    <row r="680" spans="1:8" ht="90" x14ac:dyDescent="0.25">
      <c r="A680" s="3">
        <v>37</v>
      </c>
      <c r="B680" s="14" t="s">
        <v>1813</v>
      </c>
      <c r="C680" s="14" t="s">
        <v>1888</v>
      </c>
      <c r="D680" s="14" t="s">
        <v>1952</v>
      </c>
      <c r="E680" s="7">
        <v>36</v>
      </c>
      <c r="F680" s="7">
        <v>2024</v>
      </c>
      <c r="G680" s="7"/>
      <c r="H680" s="6"/>
    </row>
    <row r="681" spans="1:8" ht="90" x14ac:dyDescent="0.25">
      <c r="A681" s="3">
        <v>38</v>
      </c>
      <c r="B681" s="14" t="s">
        <v>1813</v>
      </c>
      <c r="C681" s="14" t="s">
        <v>1889</v>
      </c>
      <c r="D681" s="14" t="s">
        <v>1953</v>
      </c>
      <c r="E681" s="7">
        <v>36</v>
      </c>
      <c r="F681" s="7">
        <v>2024</v>
      </c>
      <c r="G681" s="7"/>
      <c r="H681" s="6"/>
    </row>
    <row r="682" spans="1:8" ht="90" x14ac:dyDescent="0.25">
      <c r="A682" s="3">
        <v>39</v>
      </c>
      <c r="B682" s="14" t="s">
        <v>1813</v>
      </c>
      <c r="C682" s="14" t="s">
        <v>1890</v>
      </c>
      <c r="D682" s="14" t="s">
        <v>1954</v>
      </c>
      <c r="E682" s="7">
        <v>36</v>
      </c>
      <c r="F682" s="7">
        <v>2024</v>
      </c>
      <c r="G682" s="7"/>
      <c r="H682" s="6"/>
    </row>
    <row r="683" spans="1:8" ht="120" x14ac:dyDescent="0.25">
      <c r="A683" s="3">
        <v>40</v>
      </c>
      <c r="B683" s="14" t="s">
        <v>1832</v>
      </c>
      <c r="C683" s="14" t="s">
        <v>1891</v>
      </c>
      <c r="D683" s="14" t="s">
        <v>1955</v>
      </c>
      <c r="E683" s="7">
        <v>999</v>
      </c>
      <c r="F683" s="7">
        <v>2024</v>
      </c>
      <c r="G683" s="7"/>
      <c r="H683" s="6"/>
    </row>
    <row r="684" spans="1:8" ht="75" x14ac:dyDescent="0.25">
      <c r="A684" s="3">
        <v>41</v>
      </c>
      <c r="B684" s="14" t="s">
        <v>1833</v>
      </c>
      <c r="C684" s="14" t="s">
        <v>1892</v>
      </c>
      <c r="D684" s="14" t="s">
        <v>1931</v>
      </c>
      <c r="E684" s="7">
        <v>16</v>
      </c>
      <c r="F684" s="7">
        <v>2024</v>
      </c>
      <c r="G684" s="7"/>
      <c r="H684" s="6"/>
    </row>
    <row r="685" spans="1:8" ht="105" x14ac:dyDescent="0.25">
      <c r="A685" s="3">
        <v>42</v>
      </c>
      <c r="B685" s="14" t="s">
        <v>1834</v>
      </c>
      <c r="C685" s="14" t="s">
        <v>1893</v>
      </c>
      <c r="D685" s="14" t="s">
        <v>1956</v>
      </c>
      <c r="E685" s="7">
        <v>61</v>
      </c>
      <c r="F685" s="7">
        <v>2024</v>
      </c>
      <c r="G685" s="7" t="s">
        <v>1988</v>
      </c>
      <c r="H685" s="6"/>
    </row>
    <row r="686" spans="1:8" ht="105" x14ac:dyDescent="0.25">
      <c r="A686" s="3">
        <v>43</v>
      </c>
      <c r="B686" s="14" t="s">
        <v>1834</v>
      </c>
      <c r="C686" s="14" t="s">
        <v>1894</v>
      </c>
      <c r="D686" s="14" t="s">
        <v>1957</v>
      </c>
      <c r="E686" s="7">
        <v>62</v>
      </c>
      <c r="F686" s="7">
        <v>2024</v>
      </c>
      <c r="G686" s="7" t="s">
        <v>557</v>
      </c>
      <c r="H686" s="6"/>
    </row>
    <row r="687" spans="1:8" ht="135" x14ac:dyDescent="0.25">
      <c r="A687" s="3">
        <v>44</v>
      </c>
      <c r="B687" s="14" t="s">
        <v>1835</v>
      </c>
      <c r="C687" s="14" t="s">
        <v>1895</v>
      </c>
      <c r="D687" s="14" t="s">
        <v>1958</v>
      </c>
      <c r="E687" s="7">
        <v>168</v>
      </c>
      <c r="F687" s="7">
        <v>2025</v>
      </c>
      <c r="G687" s="7"/>
      <c r="H687" s="6"/>
    </row>
    <row r="688" spans="1:8" ht="210" x14ac:dyDescent="0.25">
      <c r="A688" s="3">
        <v>45</v>
      </c>
      <c r="B688" s="14" t="s">
        <v>1836</v>
      </c>
      <c r="C688" s="14" t="s">
        <v>1896</v>
      </c>
      <c r="D688" s="14" t="s">
        <v>1959</v>
      </c>
      <c r="E688" s="7"/>
      <c r="F688" s="7">
        <v>2025</v>
      </c>
      <c r="G688" s="7"/>
      <c r="H688" s="6"/>
    </row>
    <row r="689" spans="1:8" ht="105" x14ac:dyDescent="0.25">
      <c r="A689" s="3">
        <v>46</v>
      </c>
      <c r="B689" s="14" t="s">
        <v>1813</v>
      </c>
      <c r="C689" s="14" t="s">
        <v>1897</v>
      </c>
      <c r="D689" s="14" t="s">
        <v>1960</v>
      </c>
      <c r="E689" s="7">
        <v>37</v>
      </c>
      <c r="F689" s="7">
        <v>2025</v>
      </c>
      <c r="G689" s="7"/>
      <c r="H689" s="6"/>
    </row>
    <row r="690" spans="1:8" ht="120" x14ac:dyDescent="0.25">
      <c r="A690" s="3">
        <v>47</v>
      </c>
      <c r="B690" s="14" t="s">
        <v>1832</v>
      </c>
      <c r="C690" s="14" t="s">
        <v>1898</v>
      </c>
      <c r="D690" s="14" t="s">
        <v>1961</v>
      </c>
      <c r="E690" s="7">
        <v>1002</v>
      </c>
      <c r="F690" s="7">
        <v>2025</v>
      </c>
      <c r="G690" s="7"/>
      <c r="H690" s="6"/>
    </row>
    <row r="691" spans="1:8" ht="105" x14ac:dyDescent="0.25">
      <c r="A691" s="3">
        <v>48</v>
      </c>
      <c r="B691" s="14" t="s">
        <v>1837</v>
      </c>
      <c r="C691" s="14" t="s">
        <v>1899</v>
      </c>
      <c r="D691" s="14" t="s">
        <v>1962</v>
      </c>
      <c r="E691" s="7">
        <v>11</v>
      </c>
      <c r="F691" s="7">
        <v>2025</v>
      </c>
      <c r="G691" s="7" t="s">
        <v>1989</v>
      </c>
      <c r="H691" s="6"/>
    </row>
    <row r="692" spans="1:8" ht="180" x14ac:dyDescent="0.25">
      <c r="A692" s="3">
        <v>49</v>
      </c>
      <c r="B692" s="14" t="s">
        <v>1838</v>
      </c>
      <c r="C692" s="14" t="s">
        <v>1900</v>
      </c>
      <c r="D692" s="14" t="s">
        <v>1963</v>
      </c>
      <c r="E692" s="7">
        <v>357</v>
      </c>
      <c r="F692" s="7">
        <v>2025</v>
      </c>
      <c r="G692" s="7"/>
      <c r="H692" s="6"/>
    </row>
    <row r="693" spans="1:8" ht="120" x14ac:dyDescent="0.25">
      <c r="A693" s="3">
        <v>50</v>
      </c>
      <c r="B693" s="14" t="s">
        <v>1813</v>
      </c>
      <c r="C693" s="14" t="s">
        <v>1901</v>
      </c>
      <c r="D693" s="14" t="s">
        <v>1964</v>
      </c>
      <c r="E693" s="7">
        <v>37</v>
      </c>
      <c r="F693" s="7">
        <v>2025</v>
      </c>
      <c r="G693" s="7"/>
      <c r="H693" s="6"/>
    </row>
    <row r="694" spans="1:8" ht="60" x14ac:dyDescent="0.25">
      <c r="A694" s="3">
        <v>51</v>
      </c>
      <c r="B694" s="14" t="s">
        <v>1839</v>
      </c>
      <c r="C694" s="14" t="s">
        <v>1902</v>
      </c>
      <c r="D694" s="14" t="s">
        <v>1965</v>
      </c>
      <c r="E694" s="7">
        <v>10</v>
      </c>
      <c r="F694" s="7">
        <v>2025</v>
      </c>
      <c r="G694" s="7"/>
      <c r="H694" s="6"/>
    </row>
    <row r="695" spans="1:8" ht="120" x14ac:dyDescent="0.25">
      <c r="A695" s="3">
        <v>52</v>
      </c>
      <c r="B695" s="14" t="s">
        <v>1840</v>
      </c>
      <c r="C695" s="14" t="s">
        <v>1903</v>
      </c>
      <c r="D695" s="14" t="s">
        <v>1966</v>
      </c>
      <c r="E695" s="7"/>
      <c r="F695" s="7">
        <v>2025</v>
      </c>
      <c r="G695" s="7"/>
      <c r="H695" s="6"/>
    </row>
    <row r="696" spans="1:8" ht="120" x14ac:dyDescent="0.25">
      <c r="A696" s="3">
        <v>53</v>
      </c>
      <c r="B696" s="14" t="s">
        <v>1841</v>
      </c>
      <c r="C696" s="14" t="s">
        <v>1904</v>
      </c>
      <c r="D696" s="14" t="s">
        <v>1967</v>
      </c>
      <c r="E696" s="7"/>
      <c r="F696" s="7">
        <v>2025</v>
      </c>
      <c r="G696" s="7"/>
      <c r="H696" s="6"/>
    </row>
    <row r="697" spans="1:8" ht="120" x14ac:dyDescent="0.25">
      <c r="A697" s="3">
        <v>54</v>
      </c>
      <c r="B697" s="14" t="s">
        <v>1842</v>
      </c>
      <c r="C697" s="14" t="s">
        <v>1905</v>
      </c>
      <c r="D697" s="14" t="s">
        <v>1968</v>
      </c>
      <c r="E697" s="7">
        <v>147</v>
      </c>
      <c r="F697" s="7">
        <v>2025</v>
      </c>
      <c r="G697" s="7"/>
      <c r="H697" s="6"/>
    </row>
    <row r="698" spans="1:8" ht="75" x14ac:dyDescent="0.25">
      <c r="A698" s="3">
        <v>55</v>
      </c>
      <c r="B698" s="14" t="s">
        <v>1843</v>
      </c>
      <c r="C698" s="14" t="s">
        <v>1906</v>
      </c>
      <c r="D698" s="14" t="s">
        <v>1969</v>
      </c>
      <c r="E698" s="7"/>
      <c r="F698" s="7">
        <v>2025</v>
      </c>
      <c r="G698" s="7"/>
      <c r="H698" s="6"/>
    </row>
    <row r="699" spans="1:8" ht="135" x14ac:dyDescent="0.25">
      <c r="A699" s="3">
        <v>56</v>
      </c>
      <c r="B699" s="5" t="s">
        <v>1844</v>
      </c>
      <c r="C699" s="5" t="s">
        <v>1907</v>
      </c>
      <c r="D699" s="5" t="s">
        <v>1970</v>
      </c>
      <c r="E699" s="6"/>
      <c r="F699" s="6">
        <v>2024</v>
      </c>
      <c r="G699" s="6"/>
      <c r="H699" s="6"/>
    </row>
    <row r="700" spans="1:8" ht="105" x14ac:dyDescent="0.25">
      <c r="A700" s="3">
        <v>57</v>
      </c>
      <c r="B700" s="5" t="s">
        <v>1845</v>
      </c>
      <c r="C700" s="14" t="s">
        <v>1908</v>
      </c>
      <c r="D700" s="14" t="s">
        <v>1971</v>
      </c>
      <c r="E700" s="61">
        <v>49</v>
      </c>
      <c r="F700" s="6">
        <v>2024</v>
      </c>
      <c r="G700" s="6"/>
      <c r="H700" s="6"/>
    </row>
    <row r="701" spans="1:8" ht="75" x14ac:dyDescent="0.25">
      <c r="A701" s="3">
        <v>58</v>
      </c>
      <c r="B701" s="14" t="s">
        <v>1832</v>
      </c>
      <c r="C701" s="5" t="s">
        <v>1909</v>
      </c>
      <c r="D701" s="5" t="s">
        <v>1972</v>
      </c>
      <c r="E701" s="6">
        <v>1001</v>
      </c>
      <c r="F701" s="6">
        <v>2024</v>
      </c>
      <c r="G701" s="6"/>
      <c r="H701" s="6"/>
    </row>
    <row r="702" spans="1:8" ht="60" x14ac:dyDescent="0.25">
      <c r="A702" s="3">
        <v>59</v>
      </c>
      <c r="B702" s="5" t="s">
        <v>1846</v>
      </c>
      <c r="C702" s="5" t="s">
        <v>1910</v>
      </c>
      <c r="D702" s="62" t="s">
        <v>1973</v>
      </c>
      <c r="E702" s="6">
        <v>16</v>
      </c>
      <c r="F702" s="6">
        <v>2024</v>
      </c>
      <c r="G702" s="6" t="s">
        <v>1990</v>
      </c>
      <c r="H702" s="6"/>
    </row>
    <row r="703" spans="1:8" ht="165" x14ac:dyDescent="0.25">
      <c r="A703" s="3">
        <v>60</v>
      </c>
      <c r="B703" s="5" t="s">
        <v>1847</v>
      </c>
      <c r="C703" s="5" t="s">
        <v>1911</v>
      </c>
      <c r="D703" s="62" t="s">
        <v>1974</v>
      </c>
      <c r="E703" s="6">
        <v>292</v>
      </c>
      <c r="F703" s="6">
        <v>2024</v>
      </c>
      <c r="G703" s="6">
        <v>116572</v>
      </c>
      <c r="H703" s="6"/>
    </row>
    <row r="704" spans="1:8" ht="150" x14ac:dyDescent="0.25">
      <c r="A704" s="3">
        <v>61</v>
      </c>
      <c r="B704" s="5" t="s">
        <v>1848</v>
      </c>
      <c r="C704" s="62" t="s">
        <v>1912</v>
      </c>
      <c r="D704" s="62" t="s">
        <v>1975</v>
      </c>
      <c r="E704" s="6">
        <v>21</v>
      </c>
      <c r="F704" s="6">
        <v>2024</v>
      </c>
      <c r="G704" s="6" t="s">
        <v>1991</v>
      </c>
      <c r="H704" s="6"/>
    </row>
    <row r="705" spans="1:8" ht="75" x14ac:dyDescent="0.25">
      <c r="A705" s="3">
        <v>62</v>
      </c>
      <c r="B705" s="5" t="s">
        <v>1848</v>
      </c>
      <c r="C705" s="5" t="s">
        <v>1913</v>
      </c>
      <c r="D705" s="62" t="s">
        <v>1975</v>
      </c>
      <c r="E705" s="6">
        <v>21</v>
      </c>
      <c r="F705" s="6">
        <v>2024</v>
      </c>
      <c r="G705" s="6" t="s">
        <v>1992</v>
      </c>
      <c r="H705" s="6"/>
    </row>
    <row r="706" spans="1:8" ht="135" x14ac:dyDescent="0.25">
      <c r="A706" s="3">
        <v>63</v>
      </c>
      <c r="B706" s="5" t="s">
        <v>1849</v>
      </c>
      <c r="C706" s="5" t="s">
        <v>1914</v>
      </c>
      <c r="D706" s="62" t="s">
        <v>1974</v>
      </c>
      <c r="E706" s="6">
        <v>46</v>
      </c>
      <c r="F706" s="6">
        <v>2024</v>
      </c>
      <c r="G706" s="6" t="s">
        <v>1993</v>
      </c>
      <c r="H706" s="6"/>
    </row>
    <row r="707" spans="1:8" ht="75" x14ac:dyDescent="0.25">
      <c r="A707" s="3">
        <v>64</v>
      </c>
      <c r="B707" s="5" t="s">
        <v>1850</v>
      </c>
      <c r="C707" s="63" t="s">
        <v>1915</v>
      </c>
      <c r="D707" s="62" t="s">
        <v>1976</v>
      </c>
      <c r="E707" s="6">
        <v>10</v>
      </c>
      <c r="F707" s="6">
        <v>2024</v>
      </c>
      <c r="G707" s="6"/>
      <c r="H707" s="6"/>
    </row>
    <row r="708" spans="1:8" ht="105" x14ac:dyDescent="0.25">
      <c r="A708" s="3">
        <v>65</v>
      </c>
      <c r="B708" s="5" t="s">
        <v>1851</v>
      </c>
      <c r="C708" s="62" t="s">
        <v>1916</v>
      </c>
      <c r="D708" s="62" t="s">
        <v>1977</v>
      </c>
      <c r="E708" s="6">
        <v>111</v>
      </c>
      <c r="F708" s="6">
        <v>2025</v>
      </c>
      <c r="G708" s="6" t="s">
        <v>1994</v>
      </c>
      <c r="H708" s="6"/>
    </row>
    <row r="709" spans="1:8" ht="15.75" x14ac:dyDescent="0.25">
      <c r="A709" s="75" t="s">
        <v>2221</v>
      </c>
      <c r="B709" s="75"/>
      <c r="C709" s="75"/>
      <c r="D709" s="75"/>
      <c r="E709" s="75"/>
      <c r="F709" s="75"/>
      <c r="G709" s="75"/>
      <c r="H709" s="6"/>
    </row>
    <row r="710" spans="1:8" ht="180" x14ac:dyDescent="0.25">
      <c r="A710" s="3">
        <v>66</v>
      </c>
      <c r="B710" s="5" t="s">
        <v>1995</v>
      </c>
      <c r="C710" s="5" t="s">
        <v>2050</v>
      </c>
      <c r="D710" s="5" t="s">
        <v>2117</v>
      </c>
      <c r="E710" s="6">
        <v>15</v>
      </c>
      <c r="F710" s="6">
        <v>2024</v>
      </c>
      <c r="G710" s="6"/>
      <c r="H710" s="6"/>
    </row>
    <row r="711" spans="1:8" ht="120" x14ac:dyDescent="0.25">
      <c r="A711" s="3">
        <v>67</v>
      </c>
      <c r="B711" s="5" t="s">
        <v>1996</v>
      </c>
      <c r="C711" s="5" t="s">
        <v>2051</v>
      </c>
      <c r="D711" s="5" t="s">
        <v>2118</v>
      </c>
      <c r="E711" s="6">
        <v>24</v>
      </c>
      <c r="F711" s="6">
        <v>2024</v>
      </c>
      <c r="G711" s="6"/>
      <c r="H711" s="6"/>
    </row>
    <row r="712" spans="1:8" ht="105" x14ac:dyDescent="0.25">
      <c r="A712" s="3">
        <v>68</v>
      </c>
      <c r="B712" s="5" t="s">
        <v>1997</v>
      </c>
      <c r="C712" s="5" t="s">
        <v>2052</v>
      </c>
      <c r="D712" s="5" t="s">
        <v>2119</v>
      </c>
      <c r="E712" s="6">
        <v>204</v>
      </c>
      <c r="F712" s="6">
        <v>2024</v>
      </c>
      <c r="G712" s="6" t="s">
        <v>2194</v>
      </c>
      <c r="H712" s="6"/>
    </row>
    <row r="713" spans="1:8" ht="180" x14ac:dyDescent="0.25">
      <c r="A713" s="3">
        <v>69</v>
      </c>
      <c r="B713" s="5" t="s">
        <v>1998</v>
      </c>
      <c r="C713" s="5" t="s">
        <v>2053</v>
      </c>
      <c r="D713" s="5" t="s">
        <v>2120</v>
      </c>
      <c r="E713" s="6">
        <v>16</v>
      </c>
      <c r="F713" s="6">
        <v>2024</v>
      </c>
      <c r="G713" s="6"/>
      <c r="H713" s="6"/>
    </row>
    <row r="714" spans="1:8" ht="120" x14ac:dyDescent="0.25">
      <c r="A714" s="3">
        <v>70</v>
      </c>
      <c r="B714" s="5" t="s">
        <v>1999</v>
      </c>
      <c r="C714" s="5" t="s">
        <v>2054</v>
      </c>
      <c r="D714" s="5" t="s">
        <v>2121</v>
      </c>
      <c r="E714" s="6">
        <v>25</v>
      </c>
      <c r="F714" s="6">
        <v>2024</v>
      </c>
      <c r="G714" s="6"/>
      <c r="H714" s="6"/>
    </row>
    <row r="715" spans="1:8" ht="135" x14ac:dyDescent="0.25">
      <c r="A715" s="3">
        <v>71</v>
      </c>
      <c r="B715" s="5" t="s">
        <v>2000</v>
      </c>
      <c r="C715" s="5" t="s">
        <v>2055</v>
      </c>
      <c r="D715" s="5" t="s">
        <v>2122</v>
      </c>
      <c r="E715" s="6">
        <v>252</v>
      </c>
      <c r="F715" s="6">
        <v>2024</v>
      </c>
      <c r="G715" s="6"/>
      <c r="H715" s="6"/>
    </row>
    <row r="716" spans="1:8" ht="165" x14ac:dyDescent="0.25">
      <c r="A716" s="3">
        <v>72</v>
      </c>
      <c r="B716" s="5" t="s">
        <v>2001</v>
      </c>
      <c r="C716" s="5" t="s">
        <v>2056</v>
      </c>
      <c r="D716" s="5" t="s">
        <v>2123</v>
      </c>
      <c r="E716" s="6">
        <v>14</v>
      </c>
      <c r="F716" s="6">
        <v>2024</v>
      </c>
      <c r="G716" s="6"/>
      <c r="H716" s="6"/>
    </row>
    <row r="717" spans="1:8" ht="150" x14ac:dyDescent="0.25">
      <c r="A717" s="3">
        <v>73</v>
      </c>
      <c r="B717" s="5" t="s">
        <v>2002</v>
      </c>
      <c r="C717" s="5" t="s">
        <v>2057</v>
      </c>
      <c r="D717" s="5" t="s">
        <v>2124</v>
      </c>
      <c r="E717" s="6">
        <v>238</v>
      </c>
      <c r="F717" s="6">
        <v>2024</v>
      </c>
      <c r="G717" s="6" t="s">
        <v>2195</v>
      </c>
      <c r="H717" s="6"/>
    </row>
    <row r="718" spans="1:8" ht="90" x14ac:dyDescent="0.25">
      <c r="A718" s="3">
        <v>74</v>
      </c>
      <c r="B718" s="5" t="s">
        <v>1998</v>
      </c>
      <c r="C718" s="5" t="s">
        <v>2058</v>
      </c>
      <c r="D718" s="5" t="s">
        <v>2125</v>
      </c>
      <c r="E718" s="6">
        <v>16</v>
      </c>
      <c r="F718" s="6">
        <v>2024</v>
      </c>
      <c r="G718" s="6"/>
      <c r="H718" s="6"/>
    </row>
    <row r="719" spans="1:8" ht="150" x14ac:dyDescent="0.25">
      <c r="A719" s="3">
        <v>75</v>
      </c>
      <c r="B719" s="5" t="s">
        <v>2003</v>
      </c>
      <c r="C719" s="5" t="s">
        <v>2059</v>
      </c>
      <c r="D719" s="5" t="s">
        <v>2126</v>
      </c>
      <c r="E719" s="6">
        <v>98</v>
      </c>
      <c r="F719" s="6">
        <v>2024</v>
      </c>
      <c r="G719" s="6"/>
      <c r="H719" s="6"/>
    </row>
    <row r="720" spans="1:8" ht="165" x14ac:dyDescent="0.25">
      <c r="A720" s="3">
        <v>76</v>
      </c>
      <c r="B720" s="5" t="s">
        <v>2004</v>
      </c>
      <c r="C720" s="5" t="s">
        <v>2060</v>
      </c>
      <c r="D720" s="5" t="s">
        <v>2127</v>
      </c>
      <c r="E720" s="6">
        <v>28</v>
      </c>
      <c r="F720" s="6">
        <v>2024</v>
      </c>
      <c r="G720" s="6"/>
      <c r="H720" s="6"/>
    </row>
    <row r="721" spans="1:8" ht="135" x14ac:dyDescent="0.25">
      <c r="A721" s="3">
        <v>77</v>
      </c>
      <c r="B721" s="5" t="s">
        <v>2005</v>
      </c>
      <c r="C721" s="5" t="s">
        <v>2061</v>
      </c>
      <c r="D721" s="5" t="s">
        <v>2128</v>
      </c>
      <c r="E721" s="6">
        <v>9</v>
      </c>
      <c r="F721" s="6">
        <v>2024</v>
      </c>
      <c r="G721" s="6" t="s">
        <v>2196</v>
      </c>
      <c r="H721" s="6"/>
    </row>
    <row r="722" spans="1:8" ht="150" x14ac:dyDescent="0.25">
      <c r="A722" s="3">
        <v>78</v>
      </c>
      <c r="B722" s="5" t="s">
        <v>2006</v>
      </c>
      <c r="C722" s="5" t="s">
        <v>2062</v>
      </c>
      <c r="D722" s="5" t="s">
        <v>2129</v>
      </c>
      <c r="E722" s="6">
        <v>9</v>
      </c>
      <c r="F722" s="6">
        <v>2024</v>
      </c>
      <c r="G722" s="6" t="s">
        <v>2197</v>
      </c>
      <c r="H722" s="6"/>
    </row>
    <row r="723" spans="1:8" ht="165" x14ac:dyDescent="0.25">
      <c r="A723" s="3">
        <v>79</v>
      </c>
      <c r="B723" s="5" t="s">
        <v>2007</v>
      </c>
      <c r="C723" s="5" t="s">
        <v>2063</v>
      </c>
      <c r="D723" s="5" t="s">
        <v>2130</v>
      </c>
      <c r="E723" s="6">
        <v>278</v>
      </c>
      <c r="F723" s="6">
        <v>2024</v>
      </c>
      <c r="G723" s="6"/>
      <c r="H723" s="6"/>
    </row>
    <row r="724" spans="1:8" ht="120" x14ac:dyDescent="0.25">
      <c r="A724" s="3">
        <v>80</v>
      </c>
      <c r="B724" s="5" t="s">
        <v>2008</v>
      </c>
      <c r="C724" s="5" t="s">
        <v>2064</v>
      </c>
      <c r="D724" s="5" t="s">
        <v>2131</v>
      </c>
      <c r="E724" s="6">
        <v>12</v>
      </c>
      <c r="F724" s="6">
        <v>2024</v>
      </c>
      <c r="G724" s="6" t="s">
        <v>2198</v>
      </c>
      <c r="H724" s="6"/>
    </row>
    <row r="725" spans="1:8" ht="105" x14ac:dyDescent="0.25">
      <c r="A725" s="3">
        <v>81</v>
      </c>
      <c r="B725" s="5" t="s">
        <v>2009</v>
      </c>
      <c r="C725" s="5" t="s">
        <v>2065</v>
      </c>
      <c r="D725" s="5" t="s">
        <v>2132</v>
      </c>
      <c r="E725" s="6">
        <v>121</v>
      </c>
      <c r="F725" s="6">
        <v>2024</v>
      </c>
      <c r="G725" s="6"/>
      <c r="H725" s="6"/>
    </row>
    <row r="726" spans="1:8" ht="240" x14ac:dyDescent="0.25">
      <c r="A726" s="3">
        <v>82</v>
      </c>
      <c r="B726" s="5" t="s">
        <v>2003</v>
      </c>
      <c r="C726" s="5" t="s">
        <v>2066</v>
      </c>
      <c r="D726" s="5" t="s">
        <v>2133</v>
      </c>
      <c r="E726" s="6">
        <v>101</v>
      </c>
      <c r="F726" s="6">
        <v>2024</v>
      </c>
      <c r="G726" s="6"/>
      <c r="H726" s="6"/>
    </row>
    <row r="727" spans="1:8" ht="60" x14ac:dyDescent="0.25">
      <c r="A727" s="3">
        <v>83</v>
      </c>
      <c r="B727" s="5" t="s">
        <v>2010</v>
      </c>
      <c r="C727" s="5" t="s">
        <v>2067</v>
      </c>
      <c r="D727" s="5" t="s">
        <v>2134</v>
      </c>
      <c r="E727" s="6">
        <v>17</v>
      </c>
      <c r="F727" s="6">
        <v>2024</v>
      </c>
      <c r="G727" s="6"/>
      <c r="H727" s="6"/>
    </row>
    <row r="728" spans="1:8" ht="150" x14ac:dyDescent="0.25">
      <c r="A728" s="3">
        <v>84</v>
      </c>
      <c r="B728" s="5" t="s">
        <v>2011</v>
      </c>
      <c r="C728" s="5" t="s">
        <v>2068</v>
      </c>
      <c r="D728" s="5" t="s">
        <v>2135</v>
      </c>
      <c r="E728" s="6">
        <v>207</v>
      </c>
      <c r="F728" s="6">
        <v>2024</v>
      </c>
      <c r="G728" s="6"/>
      <c r="H728" s="6"/>
    </row>
    <row r="729" spans="1:8" ht="165" x14ac:dyDescent="0.25">
      <c r="A729" s="3">
        <v>85</v>
      </c>
      <c r="B729" s="5" t="s">
        <v>2012</v>
      </c>
      <c r="C729" s="5" t="s">
        <v>2069</v>
      </c>
      <c r="D729" s="5" t="s">
        <v>2136</v>
      </c>
      <c r="E729" s="6">
        <v>14</v>
      </c>
      <c r="F729" s="6">
        <v>2024</v>
      </c>
      <c r="G729" s="6">
        <v>25584</v>
      </c>
      <c r="H729" s="6"/>
    </row>
    <row r="730" spans="1:8" ht="165" x14ac:dyDescent="0.25">
      <c r="A730" s="3">
        <v>86</v>
      </c>
      <c r="B730" s="5" t="s">
        <v>2013</v>
      </c>
      <c r="C730" s="5" t="s">
        <v>2070</v>
      </c>
      <c r="D730" s="5" t="s">
        <v>2137</v>
      </c>
      <c r="E730" s="6"/>
      <c r="F730" s="6">
        <v>2024</v>
      </c>
      <c r="G730" s="6"/>
      <c r="H730" s="6"/>
    </row>
    <row r="731" spans="1:8" ht="135" x14ac:dyDescent="0.25">
      <c r="A731" s="3">
        <v>87</v>
      </c>
      <c r="B731" s="5" t="s">
        <v>2014</v>
      </c>
      <c r="C731" s="5" t="s">
        <v>2071</v>
      </c>
      <c r="D731" s="5" t="s">
        <v>2138</v>
      </c>
      <c r="E731" s="6"/>
      <c r="F731" s="6">
        <v>2024</v>
      </c>
      <c r="G731" s="6"/>
      <c r="H731" s="6"/>
    </row>
    <row r="732" spans="1:8" ht="150" x14ac:dyDescent="0.25">
      <c r="A732" s="3">
        <v>88</v>
      </c>
      <c r="B732" s="5" t="s">
        <v>2015</v>
      </c>
      <c r="C732" s="5" t="s">
        <v>2072</v>
      </c>
      <c r="D732" s="5" t="s">
        <v>2139</v>
      </c>
      <c r="E732" s="6"/>
      <c r="F732" s="6">
        <v>2024</v>
      </c>
      <c r="G732" s="6"/>
      <c r="H732" s="6"/>
    </row>
    <row r="733" spans="1:8" ht="180" x14ac:dyDescent="0.25">
      <c r="A733" s="3">
        <v>89</v>
      </c>
      <c r="B733" s="5" t="s">
        <v>2016</v>
      </c>
      <c r="C733" s="5" t="s">
        <v>2073</v>
      </c>
      <c r="D733" s="5" t="s">
        <v>2140</v>
      </c>
      <c r="E733" s="6"/>
      <c r="F733" s="6">
        <v>2024</v>
      </c>
      <c r="G733" s="6"/>
      <c r="H733" s="6"/>
    </row>
    <row r="734" spans="1:8" ht="120" x14ac:dyDescent="0.25">
      <c r="A734" s="3">
        <v>90</v>
      </c>
      <c r="B734" s="5" t="s">
        <v>2017</v>
      </c>
      <c r="C734" s="5" t="s">
        <v>2074</v>
      </c>
      <c r="D734" s="5" t="s">
        <v>2141</v>
      </c>
      <c r="E734" s="6"/>
      <c r="F734" s="6">
        <v>2024</v>
      </c>
      <c r="G734" s="6"/>
      <c r="H734" s="6"/>
    </row>
    <row r="735" spans="1:8" ht="180" x14ac:dyDescent="0.25">
      <c r="A735" s="3">
        <v>91</v>
      </c>
      <c r="B735" s="5" t="s">
        <v>2018</v>
      </c>
      <c r="C735" s="5" t="s">
        <v>2075</v>
      </c>
      <c r="D735" s="5" t="s">
        <v>2142</v>
      </c>
      <c r="E735" s="6"/>
      <c r="F735" s="6">
        <v>2024</v>
      </c>
      <c r="G735" s="6"/>
      <c r="H735" s="6"/>
    </row>
    <row r="736" spans="1:8" ht="135" x14ac:dyDescent="0.25">
      <c r="A736" s="3">
        <v>92</v>
      </c>
      <c r="B736" s="5" t="s">
        <v>2019</v>
      </c>
      <c r="C736" s="5" t="s">
        <v>2076</v>
      </c>
      <c r="D736" s="5" t="s">
        <v>2143</v>
      </c>
      <c r="E736" s="6">
        <v>33</v>
      </c>
      <c r="F736" s="6">
        <v>2024</v>
      </c>
      <c r="G736" s="6"/>
      <c r="H736" s="6"/>
    </row>
    <row r="737" spans="1:8" ht="75" x14ac:dyDescent="0.25">
      <c r="A737" s="3">
        <v>93</v>
      </c>
      <c r="B737" s="5" t="s">
        <v>2020</v>
      </c>
      <c r="C737" s="5" t="s">
        <v>2077</v>
      </c>
      <c r="D737" s="5" t="s">
        <v>2144</v>
      </c>
      <c r="E737" s="6">
        <v>15</v>
      </c>
      <c r="F737" s="6">
        <v>2024</v>
      </c>
      <c r="G737" s="6"/>
      <c r="H737" s="6"/>
    </row>
    <row r="738" spans="1:8" ht="105" x14ac:dyDescent="0.25">
      <c r="A738" s="3">
        <v>94</v>
      </c>
      <c r="B738" s="5" t="s">
        <v>2021</v>
      </c>
      <c r="C738" s="5" t="s">
        <v>2078</v>
      </c>
      <c r="D738" s="5" t="s">
        <v>2145</v>
      </c>
      <c r="E738" s="6"/>
      <c r="F738" s="6">
        <v>2025</v>
      </c>
      <c r="G738" s="6"/>
      <c r="H738" s="6"/>
    </row>
    <row r="739" spans="1:8" ht="90" x14ac:dyDescent="0.25">
      <c r="A739" s="3">
        <v>95</v>
      </c>
      <c r="B739" s="5" t="s">
        <v>2022</v>
      </c>
      <c r="C739" s="5" t="s">
        <v>2079</v>
      </c>
      <c r="D739" s="5" t="s">
        <v>2146</v>
      </c>
      <c r="E739" s="6">
        <v>17</v>
      </c>
      <c r="F739" s="6">
        <v>2025</v>
      </c>
      <c r="G739" s="6"/>
      <c r="H739" s="6"/>
    </row>
    <row r="740" spans="1:8" ht="120" x14ac:dyDescent="0.25">
      <c r="A740" s="3">
        <v>96</v>
      </c>
      <c r="B740" s="5" t="s">
        <v>2021</v>
      </c>
      <c r="C740" s="5" t="s">
        <v>2080</v>
      </c>
      <c r="D740" s="5" t="s">
        <v>2147</v>
      </c>
      <c r="E740" s="6"/>
      <c r="F740" s="6">
        <v>2025</v>
      </c>
      <c r="G740" s="6"/>
      <c r="H740" s="6"/>
    </row>
    <row r="741" spans="1:8" ht="135" x14ac:dyDescent="0.25">
      <c r="A741" s="3">
        <v>97</v>
      </c>
      <c r="B741" s="5" t="s">
        <v>2023</v>
      </c>
      <c r="C741" s="5" t="s">
        <v>2081</v>
      </c>
      <c r="D741" s="5" t="s">
        <v>2148</v>
      </c>
      <c r="E741" s="6">
        <v>22</v>
      </c>
      <c r="F741" s="6">
        <v>2025</v>
      </c>
      <c r="G741" s="6" t="s">
        <v>2199</v>
      </c>
      <c r="H741" s="6"/>
    </row>
    <row r="742" spans="1:8" ht="165" x14ac:dyDescent="0.25">
      <c r="A742" s="3">
        <v>98</v>
      </c>
      <c r="B742" s="5" t="s">
        <v>2024</v>
      </c>
      <c r="C742" s="5" t="s">
        <v>2082</v>
      </c>
      <c r="D742" s="5" t="s">
        <v>2149</v>
      </c>
      <c r="E742" s="6">
        <v>23</v>
      </c>
      <c r="F742" s="6">
        <v>2025</v>
      </c>
      <c r="G742" s="6" t="s">
        <v>2200</v>
      </c>
      <c r="H742" s="6"/>
    </row>
    <row r="743" spans="1:8" ht="105" x14ac:dyDescent="0.25">
      <c r="A743" s="3">
        <v>99</v>
      </c>
      <c r="B743" s="5" t="s">
        <v>2025</v>
      </c>
      <c r="C743" s="5" t="s">
        <v>2083</v>
      </c>
      <c r="D743" s="5" t="s">
        <v>2150</v>
      </c>
      <c r="E743" s="6">
        <v>14</v>
      </c>
      <c r="F743" s="6">
        <v>2025</v>
      </c>
      <c r="G743" s="6"/>
      <c r="H743" s="6"/>
    </row>
    <row r="744" spans="1:8" ht="165" x14ac:dyDescent="0.25">
      <c r="A744" s="3">
        <v>100</v>
      </c>
      <c r="B744" s="5" t="s">
        <v>2026</v>
      </c>
      <c r="C744" s="5" t="s">
        <v>2084</v>
      </c>
      <c r="D744" s="5" t="s">
        <v>2151</v>
      </c>
      <c r="E744" s="6">
        <v>42</v>
      </c>
      <c r="F744" s="6">
        <v>2025</v>
      </c>
      <c r="G744" s="6"/>
      <c r="H744" s="6"/>
    </row>
    <row r="745" spans="1:8" ht="165" x14ac:dyDescent="0.25">
      <c r="A745" s="3">
        <v>101</v>
      </c>
      <c r="B745" s="5" t="s">
        <v>2027</v>
      </c>
      <c r="C745" s="5" t="s">
        <v>2085</v>
      </c>
      <c r="D745" s="5" t="s">
        <v>2152</v>
      </c>
      <c r="E745" s="6"/>
      <c r="F745" s="6">
        <v>2025</v>
      </c>
      <c r="G745" s="6"/>
      <c r="H745" s="6"/>
    </row>
    <row r="746" spans="1:8" ht="150" x14ac:dyDescent="0.25">
      <c r="A746" s="3">
        <v>102</v>
      </c>
      <c r="B746" s="5" t="s">
        <v>2028</v>
      </c>
      <c r="C746" s="5" t="s">
        <v>2086</v>
      </c>
      <c r="D746" s="5" t="s">
        <v>2153</v>
      </c>
      <c r="E746" s="6" t="s">
        <v>2186</v>
      </c>
      <c r="F746" s="6">
        <v>2024</v>
      </c>
      <c r="G746" s="6">
        <v>108794</v>
      </c>
      <c r="H746" s="6"/>
    </row>
    <row r="747" spans="1:8" ht="120" x14ac:dyDescent="0.25">
      <c r="A747" s="3">
        <v>103</v>
      </c>
      <c r="B747" s="5" t="s">
        <v>2029</v>
      </c>
      <c r="C747" s="5" t="s">
        <v>2087</v>
      </c>
      <c r="D747" s="5" t="s">
        <v>2154</v>
      </c>
      <c r="E747" s="6"/>
      <c r="F747" s="6">
        <v>2025</v>
      </c>
      <c r="G747" s="6"/>
      <c r="H747" s="6"/>
    </row>
    <row r="748" spans="1:8" ht="150" x14ac:dyDescent="0.25">
      <c r="A748" s="3">
        <v>104</v>
      </c>
      <c r="B748" s="5" t="s">
        <v>2006</v>
      </c>
      <c r="C748" s="5" t="s">
        <v>2088</v>
      </c>
      <c r="D748" s="5" t="s">
        <v>2155</v>
      </c>
      <c r="E748" s="6" t="s">
        <v>2187</v>
      </c>
      <c r="F748" s="6">
        <v>2024</v>
      </c>
      <c r="G748" s="6" t="s">
        <v>2201</v>
      </c>
      <c r="H748" s="6"/>
    </row>
    <row r="749" spans="1:8" ht="210" x14ac:dyDescent="0.25">
      <c r="A749" s="3">
        <v>105</v>
      </c>
      <c r="B749" s="5" t="s">
        <v>2030</v>
      </c>
      <c r="C749" s="5" t="s">
        <v>2089</v>
      </c>
      <c r="D749" s="5" t="s">
        <v>2156</v>
      </c>
      <c r="E749" s="6">
        <v>40</v>
      </c>
      <c r="F749" s="6">
        <v>2024</v>
      </c>
      <c r="G749" s="6" t="s">
        <v>2202</v>
      </c>
      <c r="H749" s="6"/>
    </row>
    <row r="750" spans="1:8" ht="285" x14ac:dyDescent="0.25">
      <c r="A750" s="3">
        <v>106</v>
      </c>
      <c r="B750" s="5" t="s">
        <v>2028</v>
      </c>
      <c r="C750" s="5" t="s">
        <v>2090</v>
      </c>
      <c r="D750" s="5" t="s">
        <v>2157</v>
      </c>
      <c r="E750" s="6" t="s">
        <v>2188</v>
      </c>
      <c r="F750" s="6">
        <v>2024</v>
      </c>
      <c r="G750" s="6">
        <v>109899</v>
      </c>
      <c r="H750" s="6"/>
    </row>
    <row r="751" spans="1:8" ht="165" x14ac:dyDescent="0.25">
      <c r="A751" s="3">
        <v>107</v>
      </c>
      <c r="B751" s="5" t="s">
        <v>2031</v>
      </c>
      <c r="C751" s="5" t="s">
        <v>2091</v>
      </c>
      <c r="D751" s="5" t="s">
        <v>2158</v>
      </c>
      <c r="E751" s="6">
        <v>16</v>
      </c>
      <c r="F751" s="6">
        <v>2024</v>
      </c>
      <c r="G751" s="6" t="s">
        <v>2203</v>
      </c>
      <c r="H751" s="6"/>
    </row>
    <row r="752" spans="1:8" ht="195" x14ac:dyDescent="0.25">
      <c r="A752" s="3">
        <v>108</v>
      </c>
      <c r="B752" s="22" t="s">
        <v>2032</v>
      </c>
      <c r="C752" s="22" t="s">
        <v>2092</v>
      </c>
      <c r="D752" s="22" t="s">
        <v>2159</v>
      </c>
      <c r="E752" s="23">
        <v>77</v>
      </c>
      <c r="F752" s="23">
        <v>2024</v>
      </c>
      <c r="G752" s="23">
        <v>103413</v>
      </c>
      <c r="H752" s="6"/>
    </row>
    <row r="753" spans="1:8" ht="120" x14ac:dyDescent="0.25">
      <c r="A753" s="3">
        <v>109</v>
      </c>
      <c r="B753" s="22" t="s">
        <v>2033</v>
      </c>
      <c r="C753" s="22" t="s">
        <v>2093</v>
      </c>
      <c r="D753" s="22" t="s">
        <v>2160</v>
      </c>
      <c r="E753" s="23">
        <v>31</v>
      </c>
      <c r="F753" s="23">
        <v>2024</v>
      </c>
      <c r="G753" s="23" t="s">
        <v>2204</v>
      </c>
      <c r="H753" s="6"/>
    </row>
    <row r="754" spans="1:8" ht="195" x14ac:dyDescent="0.25">
      <c r="A754" s="3">
        <v>110</v>
      </c>
      <c r="B754" s="5" t="s">
        <v>2034</v>
      </c>
      <c r="C754" s="5" t="s">
        <v>2094</v>
      </c>
      <c r="D754" s="5" t="s">
        <v>2161</v>
      </c>
      <c r="E754" s="6">
        <v>318</v>
      </c>
      <c r="F754" s="6">
        <v>2025</v>
      </c>
      <c r="G754" s="6" t="s">
        <v>2205</v>
      </c>
      <c r="H754" s="6"/>
    </row>
    <row r="755" spans="1:8" ht="165" x14ac:dyDescent="0.25">
      <c r="A755" s="3">
        <v>111</v>
      </c>
      <c r="B755" s="5" t="s">
        <v>2035</v>
      </c>
      <c r="C755" s="5" t="s">
        <v>2095</v>
      </c>
      <c r="D755" s="5" t="s">
        <v>2162</v>
      </c>
      <c r="E755" s="6">
        <v>99</v>
      </c>
      <c r="F755" s="6">
        <v>2024</v>
      </c>
      <c r="G755" s="6" t="s">
        <v>2206</v>
      </c>
      <c r="H755" s="6"/>
    </row>
    <row r="756" spans="1:8" ht="120" x14ac:dyDescent="0.25">
      <c r="A756" s="3">
        <v>112</v>
      </c>
      <c r="B756" s="5" t="s">
        <v>2036</v>
      </c>
      <c r="C756" s="5" t="s">
        <v>2096</v>
      </c>
      <c r="D756" s="5" t="s">
        <v>2163</v>
      </c>
      <c r="E756" s="6">
        <v>10</v>
      </c>
      <c r="F756" s="6">
        <v>2024</v>
      </c>
      <c r="G756" s="6" t="s">
        <v>2207</v>
      </c>
      <c r="H756" s="6"/>
    </row>
    <row r="757" spans="1:8" ht="150" x14ac:dyDescent="0.25">
      <c r="A757" s="3">
        <v>113</v>
      </c>
      <c r="B757" s="5" t="s">
        <v>2037</v>
      </c>
      <c r="C757" s="5" t="s">
        <v>2097</v>
      </c>
      <c r="D757" s="5" t="s">
        <v>2164</v>
      </c>
      <c r="E757" s="6">
        <v>16</v>
      </c>
      <c r="F757" s="6">
        <v>2024</v>
      </c>
      <c r="G757" s="6" t="s">
        <v>2208</v>
      </c>
      <c r="H757" s="6"/>
    </row>
    <row r="758" spans="1:8" ht="90" x14ac:dyDescent="0.25">
      <c r="A758" s="3">
        <v>114</v>
      </c>
      <c r="B758" s="5" t="s">
        <v>2013</v>
      </c>
      <c r="C758" s="5" t="s">
        <v>2098</v>
      </c>
      <c r="D758" s="5" t="s">
        <v>2165</v>
      </c>
      <c r="E758" s="6">
        <v>7</v>
      </c>
      <c r="F758" s="6">
        <v>2024</v>
      </c>
      <c r="G758" s="6" t="s">
        <v>2209</v>
      </c>
      <c r="H758" s="6"/>
    </row>
    <row r="759" spans="1:8" ht="180" x14ac:dyDescent="0.25">
      <c r="A759" s="3">
        <v>115</v>
      </c>
      <c r="B759" s="5" t="s">
        <v>2037</v>
      </c>
      <c r="C759" s="5" t="s">
        <v>2099</v>
      </c>
      <c r="D759" s="5" t="s">
        <v>2166</v>
      </c>
      <c r="E759" s="6">
        <v>16</v>
      </c>
      <c r="F759" s="6">
        <v>2024</v>
      </c>
      <c r="G759" s="6" t="s">
        <v>2210</v>
      </c>
      <c r="H759" s="6"/>
    </row>
    <row r="760" spans="1:8" ht="120" x14ac:dyDescent="0.25">
      <c r="A760" s="3">
        <v>116</v>
      </c>
      <c r="B760" s="5" t="s">
        <v>2038</v>
      </c>
      <c r="C760" s="5" t="s">
        <v>2100</v>
      </c>
      <c r="D760" s="5" t="s">
        <v>2167</v>
      </c>
      <c r="E760" s="6">
        <v>664</v>
      </c>
      <c r="F760" s="6">
        <v>2024</v>
      </c>
      <c r="G760" s="6">
        <v>124637</v>
      </c>
      <c r="H760" s="6"/>
    </row>
    <row r="761" spans="1:8" ht="120" x14ac:dyDescent="0.25">
      <c r="A761" s="3">
        <v>117</v>
      </c>
      <c r="B761" s="5" t="s">
        <v>2039</v>
      </c>
      <c r="C761" s="5" t="s">
        <v>2101</v>
      </c>
      <c r="D761" s="5" t="s">
        <v>2168</v>
      </c>
      <c r="E761" s="6">
        <v>54</v>
      </c>
      <c r="F761" s="6">
        <v>2024</v>
      </c>
      <c r="G761" s="6">
        <v>105117</v>
      </c>
      <c r="H761" s="6"/>
    </row>
    <row r="762" spans="1:8" ht="135" x14ac:dyDescent="0.25">
      <c r="A762" s="3">
        <v>118</v>
      </c>
      <c r="B762" s="5" t="s">
        <v>2040</v>
      </c>
      <c r="C762" s="5" t="s">
        <v>2102</v>
      </c>
      <c r="D762" s="5" t="s">
        <v>2169</v>
      </c>
      <c r="E762" s="6">
        <v>13</v>
      </c>
      <c r="F762" s="6">
        <v>2024</v>
      </c>
      <c r="G762" s="6">
        <v>2402619</v>
      </c>
      <c r="H762" s="6"/>
    </row>
    <row r="763" spans="1:8" ht="165" x14ac:dyDescent="0.25">
      <c r="A763" s="3">
        <v>119</v>
      </c>
      <c r="B763" s="5" t="s">
        <v>2037</v>
      </c>
      <c r="C763" s="5" t="s">
        <v>2103</v>
      </c>
      <c r="D763" s="5" t="s">
        <v>2170</v>
      </c>
      <c r="E763" s="6">
        <v>16</v>
      </c>
      <c r="F763" s="6">
        <v>2024</v>
      </c>
      <c r="G763" s="6" t="s">
        <v>2211</v>
      </c>
      <c r="H763" s="6"/>
    </row>
    <row r="764" spans="1:8" ht="120" x14ac:dyDescent="0.25">
      <c r="A764" s="3">
        <v>120</v>
      </c>
      <c r="B764" s="5" t="s">
        <v>2008</v>
      </c>
      <c r="C764" s="5" t="s">
        <v>2064</v>
      </c>
      <c r="D764" s="5" t="s">
        <v>2171</v>
      </c>
      <c r="E764" s="6" t="s">
        <v>2189</v>
      </c>
      <c r="F764" s="6">
        <v>2024</v>
      </c>
      <c r="G764" s="6" t="s">
        <v>2212</v>
      </c>
      <c r="H764" s="6"/>
    </row>
    <row r="765" spans="1:8" ht="165" x14ac:dyDescent="0.25">
      <c r="A765" s="3">
        <v>121</v>
      </c>
      <c r="B765" s="5" t="s">
        <v>2007</v>
      </c>
      <c r="C765" s="5" t="s">
        <v>2063</v>
      </c>
      <c r="D765" s="5" t="s">
        <v>2172</v>
      </c>
      <c r="E765" s="6">
        <v>278</v>
      </c>
      <c r="F765" s="6">
        <v>2024</v>
      </c>
      <c r="G765" s="6">
        <v>134402</v>
      </c>
      <c r="H765" s="6"/>
    </row>
    <row r="766" spans="1:8" ht="150" x14ac:dyDescent="0.25">
      <c r="A766" s="3">
        <v>122</v>
      </c>
      <c r="B766" s="5" t="s">
        <v>2007</v>
      </c>
      <c r="C766" s="5" t="s">
        <v>2104</v>
      </c>
      <c r="D766" s="5" t="s">
        <v>2173</v>
      </c>
      <c r="E766" s="6">
        <v>270</v>
      </c>
      <c r="F766" s="6">
        <v>2024</v>
      </c>
      <c r="G766" s="6" t="s">
        <v>2213</v>
      </c>
      <c r="H766" s="6"/>
    </row>
    <row r="767" spans="1:8" ht="165" x14ac:dyDescent="0.25">
      <c r="A767" s="3">
        <v>123</v>
      </c>
      <c r="B767" s="5" t="s">
        <v>2041</v>
      </c>
      <c r="C767" s="5" t="s">
        <v>2105</v>
      </c>
      <c r="D767" s="5" t="s">
        <v>2174</v>
      </c>
      <c r="E767" s="6">
        <v>163</v>
      </c>
      <c r="F767" s="6">
        <v>2024</v>
      </c>
      <c r="G767" s="6">
        <v>213937</v>
      </c>
      <c r="H767" s="6"/>
    </row>
    <row r="768" spans="1:8" ht="165" x14ac:dyDescent="0.25">
      <c r="A768" s="3">
        <v>124</v>
      </c>
      <c r="B768" s="5" t="s">
        <v>2003</v>
      </c>
      <c r="C768" s="5" t="s">
        <v>2106</v>
      </c>
      <c r="D768" s="5" t="s">
        <v>2175</v>
      </c>
      <c r="E768" s="6">
        <v>98</v>
      </c>
      <c r="F768" s="6">
        <v>2024</v>
      </c>
      <c r="G768" s="6">
        <v>105828</v>
      </c>
      <c r="H768" s="6"/>
    </row>
    <row r="769" spans="1:8" ht="75" x14ac:dyDescent="0.25">
      <c r="A769" s="3">
        <v>125</v>
      </c>
      <c r="B769" s="5" t="s">
        <v>2042</v>
      </c>
      <c r="C769" s="5" t="s">
        <v>2107</v>
      </c>
      <c r="D769" s="5" t="s">
        <v>2176</v>
      </c>
      <c r="E769" s="6">
        <v>35</v>
      </c>
      <c r="F769" s="6">
        <v>2024</v>
      </c>
      <c r="G769" s="6">
        <v>102129</v>
      </c>
      <c r="H769" s="6"/>
    </row>
    <row r="770" spans="1:8" ht="120" x14ac:dyDescent="0.25">
      <c r="A770" s="3">
        <v>126</v>
      </c>
      <c r="B770" s="5" t="s">
        <v>2043</v>
      </c>
      <c r="C770" s="5" t="s">
        <v>2108</v>
      </c>
      <c r="D770" s="5" t="s">
        <v>2177</v>
      </c>
      <c r="E770" s="6">
        <v>60</v>
      </c>
      <c r="F770" s="6">
        <v>2024</v>
      </c>
      <c r="G770" s="6">
        <v>3527</v>
      </c>
      <c r="H770" s="6"/>
    </row>
    <row r="771" spans="1:8" ht="120" x14ac:dyDescent="0.25">
      <c r="A771" s="3">
        <v>127</v>
      </c>
      <c r="B771" s="5" t="s">
        <v>2044</v>
      </c>
      <c r="C771" s="5" t="s">
        <v>2109</v>
      </c>
      <c r="D771" s="5" t="s">
        <v>2178</v>
      </c>
      <c r="E771" s="6" t="s">
        <v>2190</v>
      </c>
      <c r="F771" s="6">
        <v>2024</v>
      </c>
      <c r="G771" s="6" t="s">
        <v>2214</v>
      </c>
      <c r="H771" s="6"/>
    </row>
    <row r="772" spans="1:8" ht="150" x14ac:dyDescent="0.25">
      <c r="A772" s="3">
        <v>128</v>
      </c>
      <c r="B772" s="5" t="s">
        <v>2045</v>
      </c>
      <c r="C772" s="5" t="s">
        <v>2110</v>
      </c>
      <c r="D772" s="5" t="s">
        <v>2179</v>
      </c>
      <c r="E772" s="6">
        <v>237</v>
      </c>
      <c r="F772" s="6">
        <v>2024</v>
      </c>
      <c r="G772" s="6">
        <v>113859</v>
      </c>
      <c r="H772" s="6"/>
    </row>
    <row r="773" spans="1:8" ht="165" x14ac:dyDescent="0.25">
      <c r="A773" s="3">
        <v>129</v>
      </c>
      <c r="B773" s="5" t="s">
        <v>2037</v>
      </c>
      <c r="C773" s="5" t="s">
        <v>2111</v>
      </c>
      <c r="D773" s="5" t="s">
        <v>2180</v>
      </c>
      <c r="E773" s="6">
        <v>16</v>
      </c>
      <c r="F773" s="6">
        <v>2024</v>
      </c>
      <c r="G773" s="6" t="s">
        <v>2215</v>
      </c>
      <c r="H773" s="6"/>
    </row>
    <row r="774" spans="1:8" ht="195" x14ac:dyDescent="0.25">
      <c r="A774" s="3">
        <v>130</v>
      </c>
      <c r="B774" s="5" t="s">
        <v>2046</v>
      </c>
      <c r="C774" s="5" t="s">
        <v>2112</v>
      </c>
      <c r="D774" s="5" t="s">
        <v>2181</v>
      </c>
      <c r="E774" s="6" t="s">
        <v>2191</v>
      </c>
      <c r="F774" s="6">
        <v>2024</v>
      </c>
      <c r="G774" s="6" t="s">
        <v>2216</v>
      </c>
      <c r="H774" s="6"/>
    </row>
    <row r="775" spans="1:8" ht="150" x14ac:dyDescent="0.25">
      <c r="A775" s="3">
        <v>131</v>
      </c>
      <c r="B775" s="5" t="s">
        <v>2047</v>
      </c>
      <c r="C775" s="5" t="s">
        <v>2113</v>
      </c>
      <c r="D775" s="5" t="s">
        <v>2182</v>
      </c>
      <c r="E775" s="6" t="s">
        <v>2192</v>
      </c>
      <c r="F775" s="6">
        <v>2024</v>
      </c>
      <c r="G775" s="6" t="s">
        <v>2217</v>
      </c>
      <c r="H775" s="6"/>
    </row>
    <row r="776" spans="1:8" ht="195" x14ac:dyDescent="0.25">
      <c r="A776" s="3">
        <v>132</v>
      </c>
      <c r="B776" s="5" t="s">
        <v>2037</v>
      </c>
      <c r="C776" s="5" t="s">
        <v>2114</v>
      </c>
      <c r="D776" s="5" t="s">
        <v>2183</v>
      </c>
      <c r="E776" s="6">
        <v>16</v>
      </c>
      <c r="F776" s="6">
        <v>2024</v>
      </c>
      <c r="G776" s="6" t="s">
        <v>2218</v>
      </c>
      <c r="H776" s="6"/>
    </row>
    <row r="777" spans="1:8" ht="210" x14ac:dyDescent="0.25">
      <c r="A777" s="3">
        <v>133</v>
      </c>
      <c r="B777" s="5" t="s">
        <v>2048</v>
      </c>
      <c r="C777" s="5" t="s">
        <v>2115</v>
      </c>
      <c r="D777" s="5" t="s">
        <v>2184</v>
      </c>
      <c r="E777" s="6" t="s">
        <v>2193</v>
      </c>
      <c r="F777" s="6">
        <v>2024</v>
      </c>
      <c r="G777" s="6" t="s">
        <v>2219</v>
      </c>
      <c r="H777" s="6"/>
    </row>
    <row r="778" spans="1:8" ht="210" x14ac:dyDescent="0.25">
      <c r="A778" s="3">
        <v>134</v>
      </c>
      <c r="B778" s="5" t="s">
        <v>2049</v>
      </c>
      <c r="C778" s="5" t="s">
        <v>2116</v>
      </c>
      <c r="D778" s="5" t="s">
        <v>2185</v>
      </c>
      <c r="E778" s="6">
        <v>520</v>
      </c>
      <c r="F778" s="6">
        <v>2025</v>
      </c>
      <c r="G778" s="6" t="s">
        <v>2220</v>
      </c>
      <c r="H778" s="6"/>
    </row>
    <row r="779" spans="1:8" ht="15.75" x14ac:dyDescent="0.25">
      <c r="A779" s="75" t="s">
        <v>87</v>
      </c>
      <c r="B779" s="75"/>
      <c r="C779" s="75"/>
      <c r="D779" s="75"/>
      <c r="E779" s="75"/>
      <c r="F779" s="75"/>
      <c r="G779" s="75"/>
      <c r="H779" s="6"/>
    </row>
    <row r="780" spans="1:8" ht="90" x14ac:dyDescent="0.25">
      <c r="A780" s="3">
        <v>135</v>
      </c>
      <c r="B780" s="5" t="s">
        <v>2039</v>
      </c>
      <c r="C780" s="5" t="s">
        <v>2298</v>
      </c>
      <c r="D780" s="5" t="s">
        <v>2405</v>
      </c>
      <c r="E780" s="6">
        <v>54</v>
      </c>
      <c r="F780" s="6">
        <v>2024</v>
      </c>
      <c r="G780" s="35">
        <v>105289</v>
      </c>
      <c r="H780" s="6"/>
    </row>
    <row r="781" spans="1:8" ht="135" x14ac:dyDescent="0.25">
      <c r="A781" s="3">
        <v>136</v>
      </c>
      <c r="B781" s="5" t="s">
        <v>2222</v>
      </c>
      <c r="C781" s="5" t="s">
        <v>2299</v>
      </c>
      <c r="D781" s="5" t="s">
        <v>2406</v>
      </c>
      <c r="E781" s="6">
        <v>2</v>
      </c>
      <c r="F781" s="6">
        <v>2024</v>
      </c>
      <c r="G781" s="6" t="s">
        <v>2507</v>
      </c>
      <c r="H781" s="6"/>
    </row>
    <row r="782" spans="1:8" ht="75" x14ac:dyDescent="0.25">
      <c r="A782" s="3">
        <v>137</v>
      </c>
      <c r="B782" s="5" t="s">
        <v>2223</v>
      </c>
      <c r="C782" s="5" t="s">
        <v>2300</v>
      </c>
      <c r="D782" s="5" t="s">
        <v>2407</v>
      </c>
      <c r="E782" s="6">
        <v>35</v>
      </c>
      <c r="F782" s="6">
        <v>2024</v>
      </c>
      <c r="G782" s="6">
        <v>102129</v>
      </c>
      <c r="H782" s="6"/>
    </row>
    <row r="783" spans="1:8" ht="90" x14ac:dyDescent="0.25">
      <c r="A783" s="3">
        <v>138</v>
      </c>
      <c r="B783" s="5" t="s">
        <v>2224</v>
      </c>
      <c r="C783" s="5" t="s">
        <v>2301</v>
      </c>
      <c r="D783" s="5" t="s">
        <v>2408</v>
      </c>
      <c r="E783" s="6" t="s">
        <v>2505</v>
      </c>
      <c r="F783" s="6">
        <v>2024</v>
      </c>
      <c r="G783" s="6" t="s">
        <v>2508</v>
      </c>
      <c r="H783" s="6"/>
    </row>
    <row r="784" spans="1:8" ht="180" x14ac:dyDescent="0.25">
      <c r="A784" s="3">
        <v>139</v>
      </c>
      <c r="B784" s="5" t="s">
        <v>2225</v>
      </c>
      <c r="C784" s="5" t="s">
        <v>2302</v>
      </c>
      <c r="D784" s="5" t="s">
        <v>2409</v>
      </c>
      <c r="E784" s="6">
        <v>20</v>
      </c>
      <c r="F784" s="6">
        <v>2025</v>
      </c>
      <c r="G784" s="6" t="s">
        <v>2509</v>
      </c>
      <c r="H784" s="6"/>
    </row>
    <row r="785" spans="1:8" ht="165" x14ac:dyDescent="0.25">
      <c r="A785" s="3">
        <v>140</v>
      </c>
      <c r="B785" s="5" t="s">
        <v>2226</v>
      </c>
      <c r="C785" s="5" t="s">
        <v>2303</v>
      </c>
      <c r="D785" s="5" t="s">
        <v>2410</v>
      </c>
      <c r="E785" s="6"/>
      <c r="F785" s="6">
        <v>2025</v>
      </c>
      <c r="G785" s="6">
        <v>45352</v>
      </c>
      <c r="H785" s="6"/>
    </row>
    <row r="786" spans="1:8" ht="165" x14ac:dyDescent="0.25">
      <c r="A786" s="3">
        <v>141</v>
      </c>
      <c r="B786" s="5" t="s">
        <v>2037</v>
      </c>
      <c r="C786" s="5" t="s">
        <v>2304</v>
      </c>
      <c r="D786" s="5" t="s">
        <v>2411</v>
      </c>
      <c r="E786" s="6">
        <v>16</v>
      </c>
      <c r="F786" s="6">
        <v>2024</v>
      </c>
      <c r="G786" s="6" t="s">
        <v>2510</v>
      </c>
      <c r="H786" s="6"/>
    </row>
    <row r="787" spans="1:8" ht="225" x14ac:dyDescent="0.25">
      <c r="A787" s="3">
        <v>142</v>
      </c>
      <c r="B787" s="5" t="s">
        <v>2037</v>
      </c>
      <c r="C787" s="5" t="s">
        <v>2305</v>
      </c>
      <c r="D787" s="5" t="s">
        <v>2412</v>
      </c>
      <c r="E787" s="6">
        <v>16</v>
      </c>
      <c r="F787" s="6">
        <v>2024</v>
      </c>
      <c r="G787" s="6" t="s">
        <v>2511</v>
      </c>
      <c r="H787" s="6"/>
    </row>
    <row r="788" spans="1:8" ht="75" x14ac:dyDescent="0.25">
      <c r="A788" s="3">
        <v>143</v>
      </c>
      <c r="B788" s="5" t="s">
        <v>2227</v>
      </c>
      <c r="C788" s="5" t="s">
        <v>2306</v>
      </c>
      <c r="D788" s="5" t="s">
        <v>2413</v>
      </c>
      <c r="E788" s="6">
        <v>35</v>
      </c>
      <c r="F788" s="6">
        <v>2024</v>
      </c>
      <c r="G788" s="6">
        <v>382001</v>
      </c>
      <c r="H788" s="6"/>
    </row>
    <row r="789" spans="1:8" ht="150" x14ac:dyDescent="0.25">
      <c r="A789" s="3">
        <v>144</v>
      </c>
      <c r="B789" s="5" t="s">
        <v>2037</v>
      </c>
      <c r="C789" s="5" t="s">
        <v>2307</v>
      </c>
      <c r="D789" s="5" t="s">
        <v>2414</v>
      </c>
      <c r="E789" s="6">
        <v>16</v>
      </c>
      <c r="F789" s="6">
        <v>2024</v>
      </c>
      <c r="G789" s="6" t="s">
        <v>2512</v>
      </c>
      <c r="H789" s="6"/>
    </row>
    <row r="790" spans="1:8" ht="165" x14ac:dyDescent="0.25">
      <c r="A790" s="3">
        <v>145</v>
      </c>
      <c r="B790" s="5" t="s">
        <v>2228</v>
      </c>
      <c r="C790" s="5" t="s">
        <v>2308</v>
      </c>
      <c r="D790" s="5" t="s">
        <v>2415</v>
      </c>
      <c r="E790" s="6">
        <v>3</v>
      </c>
      <c r="F790" s="6">
        <v>2024</v>
      </c>
      <c r="G790" s="6" t="s">
        <v>2513</v>
      </c>
      <c r="H790" s="6"/>
    </row>
    <row r="791" spans="1:8" ht="135" x14ac:dyDescent="0.25">
      <c r="A791" s="3">
        <v>146</v>
      </c>
      <c r="B791" s="5" t="s">
        <v>2229</v>
      </c>
      <c r="C791" s="5" t="s">
        <v>2309</v>
      </c>
      <c r="D791" s="5" t="s">
        <v>2416</v>
      </c>
      <c r="E791" s="6">
        <v>659</v>
      </c>
      <c r="F791" s="6">
        <v>2024</v>
      </c>
      <c r="G791" s="6" t="s">
        <v>2514</v>
      </c>
      <c r="H791" s="6"/>
    </row>
    <row r="792" spans="1:8" ht="105" x14ac:dyDescent="0.25">
      <c r="A792" s="3">
        <v>147</v>
      </c>
      <c r="B792" s="5" t="s">
        <v>1839</v>
      </c>
      <c r="C792" s="5" t="s">
        <v>2310</v>
      </c>
      <c r="D792" s="5" t="s">
        <v>2417</v>
      </c>
      <c r="E792" s="6">
        <v>10</v>
      </c>
      <c r="F792" s="6">
        <v>2025</v>
      </c>
      <c r="G792" s="6">
        <v>14201</v>
      </c>
      <c r="H792" s="6"/>
    </row>
    <row r="793" spans="1:8" ht="105" x14ac:dyDescent="0.25">
      <c r="A793" s="3">
        <v>148</v>
      </c>
      <c r="B793" s="5" t="s">
        <v>2230</v>
      </c>
      <c r="C793" s="5" t="s">
        <v>2311</v>
      </c>
      <c r="D793" s="5" t="s">
        <v>2418</v>
      </c>
      <c r="E793" s="6">
        <v>171</v>
      </c>
      <c r="F793" s="6">
        <v>2024</v>
      </c>
      <c r="G793" s="6">
        <v>112501</v>
      </c>
      <c r="H793" s="6"/>
    </row>
    <row r="794" spans="1:8" ht="90" x14ac:dyDescent="0.25">
      <c r="A794" s="3">
        <v>149</v>
      </c>
      <c r="B794" s="5" t="s">
        <v>2030</v>
      </c>
      <c r="C794" s="5" t="s">
        <v>2312</v>
      </c>
      <c r="D794" s="5" t="s">
        <v>2419</v>
      </c>
      <c r="E794" s="6">
        <v>40</v>
      </c>
      <c r="F794" s="6">
        <v>2024</v>
      </c>
      <c r="G794" s="6" t="s">
        <v>2515</v>
      </c>
      <c r="H794" s="6"/>
    </row>
    <row r="795" spans="1:8" ht="60" x14ac:dyDescent="0.25">
      <c r="A795" s="3">
        <v>150</v>
      </c>
      <c r="B795" s="5" t="s">
        <v>2231</v>
      </c>
      <c r="C795" s="5" t="s">
        <v>2313</v>
      </c>
      <c r="D795" s="5" t="s">
        <v>2418</v>
      </c>
      <c r="E795" s="6">
        <v>34</v>
      </c>
      <c r="F795" s="6">
        <v>2024</v>
      </c>
      <c r="G795" s="6"/>
      <c r="H795" s="6"/>
    </row>
    <row r="796" spans="1:8" ht="135" x14ac:dyDescent="0.25">
      <c r="A796" s="3">
        <v>151</v>
      </c>
      <c r="B796" s="5" t="s">
        <v>2232</v>
      </c>
      <c r="C796" s="5" t="s">
        <v>2314</v>
      </c>
      <c r="D796" s="5" t="s">
        <v>2420</v>
      </c>
      <c r="E796" s="6">
        <v>4</v>
      </c>
      <c r="F796" s="6">
        <v>2024</v>
      </c>
      <c r="G796" s="6" t="s">
        <v>2516</v>
      </c>
      <c r="H796" s="6"/>
    </row>
    <row r="797" spans="1:8" ht="135" x14ac:dyDescent="0.25">
      <c r="A797" s="3">
        <v>152</v>
      </c>
      <c r="B797" s="5" t="s">
        <v>2233</v>
      </c>
      <c r="C797" s="5" t="s">
        <v>2315</v>
      </c>
      <c r="D797" s="5" t="s">
        <v>2421</v>
      </c>
      <c r="E797" s="6">
        <v>687</v>
      </c>
      <c r="F797" s="6">
        <v>2024</v>
      </c>
      <c r="G797" s="6">
        <v>119957</v>
      </c>
      <c r="H797" s="6"/>
    </row>
    <row r="798" spans="1:8" ht="195" x14ac:dyDescent="0.25">
      <c r="A798" s="3">
        <v>153</v>
      </c>
      <c r="B798" s="5" t="s">
        <v>2234</v>
      </c>
      <c r="C798" s="5" t="s">
        <v>2316</v>
      </c>
      <c r="D798" s="5" t="s">
        <v>2422</v>
      </c>
      <c r="E798" s="6" t="s">
        <v>2506</v>
      </c>
      <c r="F798" s="6">
        <v>2024</v>
      </c>
      <c r="G798" s="6" t="s">
        <v>2517</v>
      </c>
      <c r="H798" s="6"/>
    </row>
    <row r="799" spans="1:8" ht="120" x14ac:dyDescent="0.25">
      <c r="A799" s="3">
        <v>154</v>
      </c>
      <c r="B799" s="5" t="s">
        <v>2235</v>
      </c>
      <c r="C799" s="5" t="s">
        <v>2317</v>
      </c>
      <c r="D799" s="5" t="s">
        <v>2423</v>
      </c>
      <c r="E799" s="6">
        <v>9</v>
      </c>
      <c r="F799" s="6">
        <v>2024</v>
      </c>
      <c r="G799" s="6" t="s">
        <v>2518</v>
      </c>
      <c r="H799" s="6"/>
    </row>
    <row r="800" spans="1:8" ht="135" x14ac:dyDescent="0.25">
      <c r="A800" s="3">
        <v>155</v>
      </c>
      <c r="B800" s="5" t="s">
        <v>2236</v>
      </c>
      <c r="C800" s="5" t="s">
        <v>2318</v>
      </c>
      <c r="D800" s="5" t="s">
        <v>2424</v>
      </c>
      <c r="E800" s="6">
        <v>38</v>
      </c>
      <c r="F800" s="6">
        <v>2024</v>
      </c>
      <c r="G800" s="6" t="s">
        <v>1983</v>
      </c>
      <c r="H800" s="6"/>
    </row>
    <row r="801" spans="1:8" ht="120" x14ac:dyDescent="0.25">
      <c r="A801" s="3">
        <v>156</v>
      </c>
      <c r="B801" s="5" t="s">
        <v>1809</v>
      </c>
      <c r="C801" s="5" t="s">
        <v>2319</v>
      </c>
      <c r="D801" s="5" t="s">
        <v>2425</v>
      </c>
      <c r="E801" s="6">
        <v>367</v>
      </c>
      <c r="F801" s="6">
        <v>2024</v>
      </c>
      <c r="G801" s="6">
        <v>131447</v>
      </c>
      <c r="H801" s="6"/>
    </row>
    <row r="802" spans="1:8" ht="105" x14ac:dyDescent="0.25">
      <c r="A802" s="3">
        <v>157</v>
      </c>
      <c r="B802" s="5" t="s">
        <v>2237</v>
      </c>
      <c r="C802" s="5" t="s">
        <v>2320</v>
      </c>
      <c r="D802" s="5" t="s">
        <v>2426</v>
      </c>
      <c r="E802" s="6">
        <v>88</v>
      </c>
      <c r="F802" s="6">
        <v>2024</v>
      </c>
      <c r="G802" s="6">
        <v>81</v>
      </c>
      <c r="H802" s="6"/>
    </row>
    <row r="803" spans="1:8" ht="90" x14ac:dyDescent="0.25">
      <c r="A803" s="3">
        <v>158</v>
      </c>
      <c r="B803" s="5" t="s">
        <v>2236</v>
      </c>
      <c r="C803" s="5" t="s">
        <v>2321</v>
      </c>
      <c r="D803" s="5" t="s">
        <v>2427</v>
      </c>
      <c r="E803" s="6">
        <v>38</v>
      </c>
      <c r="F803" s="6">
        <v>2024</v>
      </c>
      <c r="G803" s="6" t="s">
        <v>2519</v>
      </c>
      <c r="H803" s="6"/>
    </row>
    <row r="804" spans="1:8" ht="90" x14ac:dyDescent="0.25">
      <c r="A804" s="3">
        <v>159</v>
      </c>
      <c r="B804" s="5" t="s">
        <v>2039</v>
      </c>
      <c r="C804" s="5" t="s">
        <v>2322</v>
      </c>
      <c r="D804" s="5" t="s">
        <v>2428</v>
      </c>
      <c r="E804" s="6">
        <v>56</v>
      </c>
      <c r="F804" s="6">
        <v>2025</v>
      </c>
      <c r="G804" s="6">
        <v>105624</v>
      </c>
      <c r="H804" s="6"/>
    </row>
    <row r="805" spans="1:8" ht="165" x14ac:dyDescent="0.25">
      <c r="A805" s="3">
        <v>160</v>
      </c>
      <c r="B805" s="5" t="s">
        <v>2238</v>
      </c>
      <c r="C805" s="5" t="s">
        <v>2323</v>
      </c>
      <c r="D805" s="5" t="s">
        <v>2429</v>
      </c>
      <c r="E805" s="6">
        <v>57</v>
      </c>
      <c r="F805" s="6">
        <v>2024</v>
      </c>
      <c r="G805" s="6" t="s">
        <v>2520</v>
      </c>
      <c r="H805" s="6"/>
    </row>
    <row r="806" spans="1:8" ht="90" x14ac:dyDescent="0.25">
      <c r="A806" s="3">
        <v>161</v>
      </c>
      <c r="B806" s="5" t="s">
        <v>2239</v>
      </c>
      <c r="C806" s="5" t="s">
        <v>2324</v>
      </c>
      <c r="D806" s="5" t="s">
        <v>2430</v>
      </c>
      <c r="E806" s="6">
        <v>14</v>
      </c>
      <c r="F806" s="6">
        <v>2024</v>
      </c>
      <c r="G806" s="6" t="s">
        <v>2521</v>
      </c>
      <c r="H806" s="6"/>
    </row>
    <row r="807" spans="1:8" ht="120" x14ac:dyDescent="0.25">
      <c r="A807" s="3">
        <v>162</v>
      </c>
      <c r="B807" s="5" t="s">
        <v>2240</v>
      </c>
      <c r="C807" s="5" t="s">
        <v>2325</v>
      </c>
      <c r="D807" s="5" t="s">
        <v>2431</v>
      </c>
      <c r="E807" s="6"/>
      <c r="F807" s="6">
        <v>2024</v>
      </c>
      <c r="G807" s="6">
        <v>129805</v>
      </c>
      <c r="H807" s="6"/>
    </row>
    <row r="808" spans="1:8" ht="150" x14ac:dyDescent="0.25">
      <c r="A808" s="3">
        <v>163</v>
      </c>
      <c r="B808" s="5" t="s">
        <v>2037</v>
      </c>
      <c r="C808" s="5" t="s">
        <v>2326</v>
      </c>
      <c r="D808" s="5" t="s">
        <v>2432</v>
      </c>
      <c r="E808" s="6">
        <v>16</v>
      </c>
      <c r="F808" s="6">
        <v>2024</v>
      </c>
      <c r="G808" s="6" t="s">
        <v>2522</v>
      </c>
      <c r="H808" s="6"/>
    </row>
    <row r="809" spans="1:8" ht="135" x14ac:dyDescent="0.25">
      <c r="A809" s="3">
        <v>164</v>
      </c>
      <c r="B809" s="5" t="s">
        <v>1826</v>
      </c>
      <c r="C809" s="5" t="s">
        <v>2327</v>
      </c>
      <c r="D809" s="5" t="s">
        <v>2433</v>
      </c>
      <c r="E809" s="6">
        <v>162</v>
      </c>
      <c r="F809" s="6">
        <v>2025</v>
      </c>
      <c r="G809" s="6"/>
      <c r="H809" s="6"/>
    </row>
    <row r="810" spans="1:8" ht="60" x14ac:dyDescent="0.25">
      <c r="A810" s="3">
        <v>165</v>
      </c>
      <c r="B810" s="5" t="s">
        <v>2241</v>
      </c>
      <c r="C810" s="5" t="s">
        <v>2328</v>
      </c>
      <c r="D810" s="5" t="s">
        <v>2434</v>
      </c>
      <c r="E810" s="6">
        <v>109</v>
      </c>
      <c r="F810" s="6">
        <v>2025</v>
      </c>
      <c r="G810" s="6" t="s">
        <v>2523</v>
      </c>
      <c r="H810" s="6"/>
    </row>
    <row r="811" spans="1:8" ht="105" x14ac:dyDescent="0.25">
      <c r="A811" s="3">
        <v>166</v>
      </c>
      <c r="B811" s="5" t="s">
        <v>1822</v>
      </c>
      <c r="C811" s="5" t="s">
        <v>2329</v>
      </c>
      <c r="D811" s="5" t="s">
        <v>2435</v>
      </c>
      <c r="E811" s="6">
        <v>114</v>
      </c>
      <c r="F811" s="6">
        <v>2025</v>
      </c>
      <c r="G811" s="6"/>
      <c r="H811" s="6"/>
    </row>
    <row r="812" spans="1:8" ht="165" x14ac:dyDescent="0.25">
      <c r="A812" s="3">
        <v>167</v>
      </c>
      <c r="B812" s="5" t="s">
        <v>1822</v>
      </c>
      <c r="C812" s="5" t="s">
        <v>2330</v>
      </c>
      <c r="D812" s="5" t="s">
        <v>2435</v>
      </c>
      <c r="E812" s="6">
        <v>85</v>
      </c>
      <c r="F812" s="6">
        <v>2024</v>
      </c>
      <c r="G812" s="6"/>
      <c r="H812" s="6"/>
    </row>
    <row r="813" spans="1:8" ht="120" x14ac:dyDescent="0.25">
      <c r="A813" s="3">
        <v>168</v>
      </c>
      <c r="B813" s="5" t="s">
        <v>2242</v>
      </c>
      <c r="C813" s="5" t="s">
        <v>2331</v>
      </c>
      <c r="D813" s="5" t="s">
        <v>2434</v>
      </c>
      <c r="E813" s="6">
        <v>36</v>
      </c>
      <c r="F813" s="6">
        <v>2024</v>
      </c>
      <c r="G813" s="6"/>
      <c r="H813" s="6"/>
    </row>
    <row r="814" spans="1:8" ht="105" x14ac:dyDescent="0.25">
      <c r="A814" s="3">
        <v>169</v>
      </c>
      <c r="B814" s="5" t="s">
        <v>2243</v>
      </c>
      <c r="C814" s="5" t="s">
        <v>2332</v>
      </c>
      <c r="D814" s="5" t="s">
        <v>2436</v>
      </c>
      <c r="E814" s="6">
        <v>9</v>
      </c>
      <c r="F814" s="6">
        <v>2024</v>
      </c>
      <c r="G814" s="6"/>
      <c r="H814" s="6"/>
    </row>
    <row r="815" spans="1:8" ht="135" x14ac:dyDescent="0.25">
      <c r="A815" s="3">
        <v>170</v>
      </c>
      <c r="B815" s="5" t="s">
        <v>2244</v>
      </c>
      <c r="C815" s="5" t="s">
        <v>2333</v>
      </c>
      <c r="D815" s="5" t="s">
        <v>2437</v>
      </c>
      <c r="E815" s="6">
        <v>12</v>
      </c>
      <c r="F815" s="6">
        <v>2025</v>
      </c>
      <c r="G815" s="6" t="s">
        <v>2524</v>
      </c>
      <c r="H815" s="6"/>
    </row>
    <row r="816" spans="1:8" ht="150" x14ac:dyDescent="0.25">
      <c r="A816" s="3">
        <v>171</v>
      </c>
      <c r="B816" s="5" t="s">
        <v>2245</v>
      </c>
      <c r="C816" s="5" t="s">
        <v>2334</v>
      </c>
      <c r="D816" s="5" t="s">
        <v>2438</v>
      </c>
      <c r="E816" s="6">
        <v>709</v>
      </c>
      <c r="F816" s="6">
        <v>2025</v>
      </c>
      <c r="G816" s="6">
        <v>136085</v>
      </c>
      <c r="H816" s="6"/>
    </row>
    <row r="817" spans="1:8" ht="195" x14ac:dyDescent="0.25">
      <c r="A817" s="3">
        <v>172</v>
      </c>
      <c r="B817" s="5" t="s">
        <v>2246</v>
      </c>
      <c r="C817" s="5" t="s">
        <v>2335</v>
      </c>
      <c r="D817" s="5" t="s">
        <v>2439</v>
      </c>
      <c r="E817" s="6">
        <v>513</v>
      </c>
      <c r="F817" s="6">
        <v>2025</v>
      </c>
      <c r="G817" s="6">
        <v>145603</v>
      </c>
      <c r="H817" s="6"/>
    </row>
    <row r="818" spans="1:8" ht="135" x14ac:dyDescent="0.25">
      <c r="A818" s="3">
        <v>173</v>
      </c>
      <c r="B818" s="5" t="s">
        <v>2247</v>
      </c>
      <c r="C818" s="5" t="s">
        <v>2336</v>
      </c>
      <c r="D818" s="5" t="s">
        <v>2440</v>
      </c>
      <c r="E818" s="6">
        <v>64</v>
      </c>
      <c r="F818" s="6">
        <v>2025</v>
      </c>
      <c r="G818" s="6"/>
      <c r="H818" s="6"/>
    </row>
    <row r="819" spans="1:8" ht="105" x14ac:dyDescent="0.25">
      <c r="A819" s="3">
        <v>174</v>
      </c>
      <c r="B819" s="5" t="s">
        <v>2248</v>
      </c>
      <c r="C819" s="5" t="s">
        <v>2337</v>
      </c>
      <c r="D819" s="5" t="s">
        <v>2441</v>
      </c>
      <c r="E819" s="6">
        <v>3</v>
      </c>
      <c r="F819" s="6">
        <v>2025</v>
      </c>
      <c r="G819" s="6">
        <v>187</v>
      </c>
      <c r="H819" s="6"/>
    </row>
    <row r="820" spans="1:8" ht="150" x14ac:dyDescent="0.25">
      <c r="A820" s="3">
        <v>175</v>
      </c>
      <c r="B820" s="5" t="s">
        <v>2011</v>
      </c>
      <c r="C820" s="5" t="s">
        <v>2338</v>
      </c>
      <c r="D820" s="5" t="s">
        <v>2442</v>
      </c>
      <c r="E820" s="6">
        <v>207</v>
      </c>
      <c r="F820" s="6">
        <v>2024</v>
      </c>
      <c r="G820" s="6">
        <v>111895</v>
      </c>
      <c r="H820" s="6"/>
    </row>
    <row r="821" spans="1:8" ht="90" x14ac:dyDescent="0.25">
      <c r="A821" s="3">
        <v>176</v>
      </c>
      <c r="B821" s="5" t="s">
        <v>2031</v>
      </c>
      <c r="C821" s="5" t="s">
        <v>2339</v>
      </c>
      <c r="D821" s="5" t="s">
        <v>2443</v>
      </c>
      <c r="E821" s="6">
        <v>17</v>
      </c>
      <c r="F821" s="6">
        <v>2024</v>
      </c>
      <c r="G821" s="6" t="s">
        <v>2525</v>
      </c>
      <c r="H821" s="6"/>
    </row>
    <row r="822" spans="1:8" ht="90" x14ac:dyDescent="0.25">
      <c r="A822" s="3">
        <v>177</v>
      </c>
      <c r="B822" s="5" t="s">
        <v>2249</v>
      </c>
      <c r="C822" s="5" t="s">
        <v>2340</v>
      </c>
      <c r="D822" s="5" t="s">
        <v>2444</v>
      </c>
      <c r="E822" s="6">
        <v>299</v>
      </c>
      <c r="F822" s="6">
        <v>2024</v>
      </c>
      <c r="G822" s="6"/>
      <c r="H822" s="6"/>
    </row>
    <row r="823" spans="1:8" ht="90" x14ac:dyDescent="0.25">
      <c r="A823" s="3">
        <v>178</v>
      </c>
      <c r="B823" s="5" t="s">
        <v>2250</v>
      </c>
      <c r="C823" s="5" t="s">
        <v>2341</v>
      </c>
      <c r="D823" s="5" t="s">
        <v>2445</v>
      </c>
      <c r="E823" s="6">
        <v>154</v>
      </c>
      <c r="F823" s="6">
        <v>2024</v>
      </c>
      <c r="G823" s="6" t="s">
        <v>2526</v>
      </c>
      <c r="H823" s="6"/>
    </row>
    <row r="824" spans="1:8" ht="105" x14ac:dyDescent="0.25">
      <c r="A824" s="3">
        <v>179</v>
      </c>
      <c r="B824" s="5" t="s">
        <v>1815</v>
      </c>
      <c r="C824" s="5" t="s">
        <v>2342</v>
      </c>
      <c r="D824" s="5" t="s">
        <v>2446</v>
      </c>
      <c r="E824" s="6">
        <v>58</v>
      </c>
      <c r="F824" s="6">
        <v>2024</v>
      </c>
      <c r="G824" s="6" t="s">
        <v>2527</v>
      </c>
      <c r="H824" s="6"/>
    </row>
    <row r="825" spans="1:8" ht="150" x14ac:dyDescent="0.25">
      <c r="A825" s="3">
        <v>180</v>
      </c>
      <c r="B825" s="5" t="s">
        <v>2251</v>
      </c>
      <c r="C825" s="5" t="s">
        <v>2343</v>
      </c>
      <c r="D825" s="5" t="s">
        <v>2447</v>
      </c>
      <c r="E825" s="6">
        <v>361</v>
      </c>
      <c r="F825" s="6">
        <v>2024</v>
      </c>
      <c r="G825" s="6">
        <v>136117</v>
      </c>
      <c r="H825" s="6"/>
    </row>
    <row r="826" spans="1:8" ht="180" x14ac:dyDescent="0.25">
      <c r="A826" s="3">
        <v>181</v>
      </c>
      <c r="B826" s="5" t="s">
        <v>2252</v>
      </c>
      <c r="C826" s="5" t="s">
        <v>2344</v>
      </c>
      <c r="D826" s="5" t="s">
        <v>2448</v>
      </c>
      <c r="E826" s="6">
        <v>199</v>
      </c>
      <c r="F826" s="6">
        <v>2024</v>
      </c>
      <c r="G826" s="6">
        <v>109984</v>
      </c>
      <c r="H826" s="6"/>
    </row>
    <row r="827" spans="1:8" ht="60" x14ac:dyDescent="0.25">
      <c r="A827" s="3">
        <v>182</v>
      </c>
      <c r="B827" s="5" t="s">
        <v>2253</v>
      </c>
      <c r="C827" s="5" t="s">
        <v>2345</v>
      </c>
      <c r="D827" s="5" t="s">
        <v>2449</v>
      </c>
      <c r="E827" s="6">
        <v>103</v>
      </c>
      <c r="F827" s="6">
        <v>2025</v>
      </c>
      <c r="G827" s="6" t="s">
        <v>2528</v>
      </c>
      <c r="H827" s="6"/>
    </row>
    <row r="828" spans="1:8" ht="90" x14ac:dyDescent="0.25">
      <c r="A828" s="3">
        <v>183</v>
      </c>
      <c r="B828" s="5" t="s">
        <v>2247</v>
      </c>
      <c r="C828" s="5" t="s">
        <v>2346</v>
      </c>
      <c r="D828" s="5" t="s">
        <v>2449</v>
      </c>
      <c r="E828" s="6"/>
      <c r="F828" s="6">
        <v>2025</v>
      </c>
      <c r="G828" s="6"/>
      <c r="H828" s="6"/>
    </row>
    <row r="829" spans="1:8" ht="105" x14ac:dyDescent="0.25">
      <c r="A829" s="3">
        <v>184</v>
      </c>
      <c r="B829" s="5" t="s">
        <v>2247</v>
      </c>
      <c r="C829" s="5" t="s">
        <v>2347</v>
      </c>
      <c r="D829" s="5" t="s">
        <v>2450</v>
      </c>
      <c r="E829" s="6">
        <v>63</v>
      </c>
      <c r="F829" s="6">
        <v>2024</v>
      </c>
      <c r="G829" s="6" t="s">
        <v>2529</v>
      </c>
      <c r="H829" s="6"/>
    </row>
    <row r="830" spans="1:8" ht="60" x14ac:dyDescent="0.25">
      <c r="A830" s="3">
        <v>185</v>
      </c>
      <c r="B830" s="5" t="s">
        <v>2254</v>
      </c>
      <c r="C830" s="5" t="s">
        <v>2348</v>
      </c>
      <c r="D830" s="5" t="s">
        <v>2449</v>
      </c>
      <c r="E830" s="6"/>
      <c r="F830" s="6">
        <v>2024</v>
      </c>
      <c r="G830" s="21" t="s">
        <v>2530</v>
      </c>
      <c r="H830" s="6"/>
    </row>
    <row r="831" spans="1:8" ht="120" x14ac:dyDescent="0.25">
      <c r="A831" s="3">
        <v>186</v>
      </c>
      <c r="B831" s="5" t="s">
        <v>2255</v>
      </c>
      <c r="C831" s="5" t="s">
        <v>2349</v>
      </c>
      <c r="D831" s="5" t="s">
        <v>2451</v>
      </c>
      <c r="E831" s="6">
        <v>13</v>
      </c>
      <c r="F831" s="6">
        <v>2025</v>
      </c>
      <c r="G831" s="6">
        <v>115233</v>
      </c>
      <c r="H831" s="6"/>
    </row>
    <row r="832" spans="1:8" ht="105" x14ac:dyDescent="0.25">
      <c r="A832" s="3">
        <v>187</v>
      </c>
      <c r="B832" s="5" t="s">
        <v>1809</v>
      </c>
      <c r="C832" s="5" t="s">
        <v>2350</v>
      </c>
      <c r="D832" s="5" t="s">
        <v>2452</v>
      </c>
      <c r="E832" s="6">
        <v>367</v>
      </c>
      <c r="F832" s="6">
        <v>2024</v>
      </c>
      <c r="G832" s="6">
        <v>131447</v>
      </c>
      <c r="H832" s="6"/>
    </row>
    <row r="833" spans="1:8" ht="75" x14ac:dyDescent="0.25">
      <c r="A833" s="3">
        <v>188</v>
      </c>
      <c r="B833" s="5" t="s">
        <v>2256</v>
      </c>
      <c r="C833" s="5" t="s">
        <v>2351</v>
      </c>
      <c r="D833" s="5" t="s">
        <v>2453</v>
      </c>
      <c r="E833" s="6">
        <v>17</v>
      </c>
      <c r="F833" s="6">
        <v>2025</v>
      </c>
      <c r="G833" s="6">
        <v>100208</v>
      </c>
      <c r="H833" s="6"/>
    </row>
    <row r="834" spans="1:8" ht="60" x14ac:dyDescent="0.25">
      <c r="A834" s="3">
        <v>189</v>
      </c>
      <c r="B834" s="5" t="s">
        <v>2257</v>
      </c>
      <c r="C834" s="5" t="s">
        <v>2352</v>
      </c>
      <c r="D834" s="5" t="s">
        <v>2454</v>
      </c>
      <c r="E834" s="6">
        <v>10</v>
      </c>
      <c r="F834" s="6">
        <v>2024</v>
      </c>
      <c r="G834" s="6">
        <v>55</v>
      </c>
      <c r="H834" s="6"/>
    </row>
    <row r="835" spans="1:8" ht="135" x14ac:dyDescent="0.25">
      <c r="A835" s="3">
        <v>190</v>
      </c>
      <c r="B835" s="5" t="s">
        <v>2258</v>
      </c>
      <c r="C835" s="5" t="s">
        <v>2353</v>
      </c>
      <c r="D835" s="5" t="s">
        <v>2455</v>
      </c>
      <c r="E835" s="6">
        <v>432</v>
      </c>
      <c r="F835" s="6">
        <v>2024</v>
      </c>
      <c r="G835" s="24">
        <v>114617</v>
      </c>
      <c r="H835" s="6"/>
    </row>
    <row r="836" spans="1:8" ht="75" x14ac:dyDescent="0.25">
      <c r="A836" s="3">
        <v>191</v>
      </c>
      <c r="B836" s="5" t="s">
        <v>2248</v>
      </c>
      <c r="C836" s="5" t="s">
        <v>2354</v>
      </c>
      <c r="D836" s="5" t="s">
        <v>2456</v>
      </c>
      <c r="E836" s="6">
        <v>3</v>
      </c>
      <c r="F836" s="6">
        <v>2025</v>
      </c>
      <c r="G836" s="6" t="s">
        <v>2531</v>
      </c>
      <c r="H836" s="6"/>
    </row>
    <row r="837" spans="1:8" ht="105" x14ac:dyDescent="0.25">
      <c r="A837" s="3">
        <v>192</v>
      </c>
      <c r="B837" s="5" t="s">
        <v>2259</v>
      </c>
      <c r="C837" s="5" t="s">
        <v>2355</v>
      </c>
      <c r="D837" s="5" t="s">
        <v>2457</v>
      </c>
      <c r="E837" s="6">
        <v>110</v>
      </c>
      <c r="F837" s="6">
        <v>2024</v>
      </c>
      <c r="G837" s="6">
        <v>24612</v>
      </c>
      <c r="H837" s="6"/>
    </row>
    <row r="838" spans="1:8" ht="90" x14ac:dyDescent="0.25">
      <c r="A838" s="3">
        <v>193</v>
      </c>
      <c r="B838" s="5" t="s">
        <v>2260</v>
      </c>
      <c r="C838" s="5" t="s">
        <v>2356</v>
      </c>
      <c r="D838" s="5" t="s">
        <v>2458</v>
      </c>
      <c r="E838" s="6"/>
      <c r="F838" s="6">
        <v>2024</v>
      </c>
      <c r="G838" s="21" t="s">
        <v>2532</v>
      </c>
      <c r="H838" s="6"/>
    </row>
    <row r="839" spans="1:8" ht="90" x14ac:dyDescent="0.25">
      <c r="A839" s="3">
        <v>194</v>
      </c>
      <c r="B839" s="5" t="s">
        <v>2261</v>
      </c>
      <c r="C839" s="5" t="s">
        <v>2357</v>
      </c>
      <c r="D839" s="5" t="s">
        <v>2459</v>
      </c>
      <c r="E839" s="6">
        <v>26</v>
      </c>
      <c r="F839" s="6">
        <v>2024</v>
      </c>
      <c r="G839" s="6">
        <v>20837</v>
      </c>
      <c r="H839" s="6"/>
    </row>
    <row r="840" spans="1:8" ht="165" x14ac:dyDescent="0.25">
      <c r="A840" s="3">
        <v>195</v>
      </c>
      <c r="B840" s="5" t="s">
        <v>2262</v>
      </c>
      <c r="C840" s="5" t="s">
        <v>2358</v>
      </c>
      <c r="D840" s="5" t="s">
        <v>2460</v>
      </c>
      <c r="E840" s="6">
        <v>14</v>
      </c>
      <c r="F840" s="6">
        <v>2024</v>
      </c>
      <c r="G840" s="6">
        <v>4566</v>
      </c>
      <c r="H840" s="6"/>
    </row>
    <row r="841" spans="1:8" ht="165" x14ac:dyDescent="0.25">
      <c r="A841" s="3">
        <v>196</v>
      </c>
      <c r="B841" s="14" t="s">
        <v>2263</v>
      </c>
      <c r="C841" s="14" t="s">
        <v>2359</v>
      </c>
      <c r="D841" s="14" t="s">
        <v>2461</v>
      </c>
      <c r="E841" s="6"/>
      <c r="F841" s="7">
        <v>2025</v>
      </c>
      <c r="G841" s="6">
        <v>2400531</v>
      </c>
      <c r="H841" s="6"/>
    </row>
    <row r="842" spans="1:8" ht="120" x14ac:dyDescent="0.25">
      <c r="A842" s="3">
        <v>197</v>
      </c>
      <c r="B842" s="14" t="s">
        <v>2264</v>
      </c>
      <c r="C842" s="14" t="s">
        <v>2360</v>
      </c>
      <c r="D842" s="14" t="s">
        <v>2462</v>
      </c>
      <c r="E842" s="6">
        <v>74</v>
      </c>
      <c r="F842" s="7">
        <v>2025</v>
      </c>
      <c r="G842" s="6">
        <v>9517508</v>
      </c>
      <c r="H842" s="6"/>
    </row>
    <row r="843" spans="1:8" ht="90" x14ac:dyDescent="0.25">
      <c r="A843" s="3">
        <v>198</v>
      </c>
      <c r="B843" s="5" t="s">
        <v>2265</v>
      </c>
      <c r="C843" s="5" t="s">
        <v>2361</v>
      </c>
      <c r="D843" s="5" t="s">
        <v>2463</v>
      </c>
      <c r="E843" s="6">
        <v>34</v>
      </c>
      <c r="F843" s="6">
        <v>2025</v>
      </c>
      <c r="G843" s="6" t="s">
        <v>2533</v>
      </c>
      <c r="H843" s="6"/>
    </row>
    <row r="844" spans="1:8" ht="90" x14ac:dyDescent="0.25">
      <c r="A844" s="3">
        <v>199</v>
      </c>
      <c r="B844" s="5" t="s">
        <v>2266</v>
      </c>
      <c r="C844" s="5" t="s">
        <v>2362</v>
      </c>
      <c r="D844" s="5" t="s">
        <v>2464</v>
      </c>
      <c r="E844" s="6">
        <v>570</v>
      </c>
      <c r="F844" s="6">
        <v>2025</v>
      </c>
      <c r="G844" s="6">
        <v>114642</v>
      </c>
      <c r="H844" s="6"/>
    </row>
    <row r="845" spans="1:8" ht="195" x14ac:dyDescent="0.25">
      <c r="A845" s="3">
        <v>200</v>
      </c>
      <c r="B845" s="5" t="s">
        <v>2267</v>
      </c>
      <c r="C845" s="5" t="s">
        <v>2363</v>
      </c>
      <c r="D845" s="5" t="s">
        <v>2465</v>
      </c>
      <c r="E845" s="6">
        <v>41</v>
      </c>
      <c r="F845" s="6">
        <v>2024</v>
      </c>
      <c r="G845" s="6" t="s">
        <v>2534</v>
      </c>
      <c r="H845" s="6"/>
    </row>
    <row r="846" spans="1:8" ht="105" x14ac:dyDescent="0.25">
      <c r="A846" s="3">
        <v>201</v>
      </c>
      <c r="B846" s="5" t="s">
        <v>2268</v>
      </c>
      <c r="C846" s="5" t="s">
        <v>2364</v>
      </c>
      <c r="D846" s="5" t="s">
        <v>2466</v>
      </c>
      <c r="E846" s="6">
        <v>44</v>
      </c>
      <c r="F846" s="6">
        <v>2024</v>
      </c>
      <c r="G846" s="6">
        <v>101654</v>
      </c>
      <c r="H846" s="6"/>
    </row>
    <row r="847" spans="1:8" ht="105" x14ac:dyDescent="0.25">
      <c r="A847" s="3">
        <v>202</v>
      </c>
      <c r="B847" s="5" t="s">
        <v>2269</v>
      </c>
      <c r="C847" s="5" t="s">
        <v>2365</v>
      </c>
      <c r="D847" s="5" t="s">
        <v>2467</v>
      </c>
      <c r="E847" s="6">
        <v>4</v>
      </c>
      <c r="F847" s="6">
        <v>2024</v>
      </c>
      <c r="G847" s="6"/>
      <c r="H847" s="6"/>
    </row>
    <row r="848" spans="1:8" ht="135" x14ac:dyDescent="0.25">
      <c r="A848" s="3">
        <v>203</v>
      </c>
      <c r="B848" s="5" t="s">
        <v>2270</v>
      </c>
      <c r="C848" s="5" t="s">
        <v>2366</v>
      </c>
      <c r="D848" s="5" t="s">
        <v>2468</v>
      </c>
      <c r="E848" s="6">
        <v>196</v>
      </c>
      <c r="F848" s="6">
        <v>2024</v>
      </c>
      <c r="G848" s="6" t="s">
        <v>2535</v>
      </c>
      <c r="H848" s="6"/>
    </row>
    <row r="849" spans="1:8" ht="135" x14ac:dyDescent="0.25">
      <c r="A849" s="3">
        <v>204</v>
      </c>
      <c r="B849" s="5" t="s">
        <v>2271</v>
      </c>
      <c r="C849" s="5" t="s">
        <v>2367</v>
      </c>
      <c r="D849" s="5" t="s">
        <v>2469</v>
      </c>
      <c r="E849" s="6">
        <v>1</v>
      </c>
      <c r="F849" s="6">
        <v>2024</v>
      </c>
      <c r="G849" s="6" t="s">
        <v>2536</v>
      </c>
      <c r="H849" s="6"/>
    </row>
    <row r="850" spans="1:8" ht="135" x14ac:dyDescent="0.25">
      <c r="A850" s="3">
        <v>205</v>
      </c>
      <c r="B850" s="14" t="s">
        <v>2044</v>
      </c>
      <c r="C850" s="14" t="s">
        <v>2368</v>
      </c>
      <c r="D850" s="14" t="s">
        <v>2470</v>
      </c>
      <c r="E850" s="7">
        <v>489</v>
      </c>
      <c r="F850" s="7">
        <v>2024</v>
      </c>
      <c r="G850" s="7">
        <v>151330</v>
      </c>
      <c r="H850" s="6"/>
    </row>
    <row r="851" spans="1:8" ht="90" x14ac:dyDescent="0.25">
      <c r="A851" s="3">
        <v>206</v>
      </c>
      <c r="B851" s="5" t="s">
        <v>2272</v>
      </c>
      <c r="C851" s="5" t="s">
        <v>2369</v>
      </c>
      <c r="D851" s="5" t="s">
        <v>2471</v>
      </c>
      <c r="E851" s="6">
        <v>26</v>
      </c>
      <c r="F851" s="7">
        <v>2024</v>
      </c>
      <c r="G851" s="6">
        <v>101841</v>
      </c>
      <c r="H851" s="6"/>
    </row>
    <row r="852" spans="1:8" ht="105" x14ac:dyDescent="0.25">
      <c r="A852" s="3">
        <v>207</v>
      </c>
      <c r="B852" s="5" t="s">
        <v>2273</v>
      </c>
      <c r="C852" s="5" t="s">
        <v>2370</v>
      </c>
      <c r="D852" s="5" t="s">
        <v>2472</v>
      </c>
      <c r="E852" s="6"/>
      <c r="F852" s="7">
        <v>2024</v>
      </c>
      <c r="G852" s="6" t="s">
        <v>2537</v>
      </c>
      <c r="H852" s="6"/>
    </row>
    <row r="853" spans="1:8" ht="90" x14ac:dyDescent="0.25">
      <c r="A853" s="3">
        <v>208</v>
      </c>
      <c r="B853" s="5" t="s">
        <v>2274</v>
      </c>
      <c r="C853" s="5" t="s">
        <v>2371</v>
      </c>
      <c r="D853" s="5" t="s">
        <v>2473</v>
      </c>
      <c r="E853" s="6">
        <v>128</v>
      </c>
      <c r="F853" s="6">
        <v>2024</v>
      </c>
      <c r="G853" s="6" t="s">
        <v>2538</v>
      </c>
      <c r="H853" s="6"/>
    </row>
    <row r="854" spans="1:8" ht="135" x14ac:dyDescent="0.25">
      <c r="A854" s="3">
        <v>209</v>
      </c>
      <c r="B854" s="5" t="s">
        <v>2234</v>
      </c>
      <c r="C854" s="5" t="s">
        <v>2372</v>
      </c>
      <c r="D854" s="5" t="s">
        <v>2474</v>
      </c>
      <c r="E854" s="6">
        <v>128</v>
      </c>
      <c r="F854" s="6">
        <v>2024</v>
      </c>
      <c r="G854" s="6" t="s">
        <v>2539</v>
      </c>
      <c r="H854" s="6"/>
    </row>
    <row r="855" spans="1:8" ht="105" x14ac:dyDescent="0.25">
      <c r="A855" s="3">
        <v>210</v>
      </c>
      <c r="B855" s="5" t="s">
        <v>2275</v>
      </c>
      <c r="C855" s="5" t="s">
        <v>2373</v>
      </c>
      <c r="D855" s="5" t="s">
        <v>2475</v>
      </c>
      <c r="E855" s="6">
        <v>14</v>
      </c>
      <c r="F855" s="6">
        <v>2024</v>
      </c>
      <c r="G855" s="6" t="s">
        <v>2540</v>
      </c>
      <c r="H855" s="6"/>
    </row>
    <row r="856" spans="1:8" ht="135" x14ac:dyDescent="0.25">
      <c r="A856" s="3">
        <v>211</v>
      </c>
      <c r="B856" s="5" t="s">
        <v>2276</v>
      </c>
      <c r="C856" s="5" t="s">
        <v>2374</v>
      </c>
      <c r="D856" s="5" t="s">
        <v>2476</v>
      </c>
      <c r="E856" s="6">
        <v>3</v>
      </c>
      <c r="F856" s="6">
        <v>2024</v>
      </c>
      <c r="G856" s="6" t="s">
        <v>2541</v>
      </c>
      <c r="H856" s="6"/>
    </row>
    <row r="857" spans="1:8" ht="75" x14ac:dyDescent="0.25">
      <c r="A857" s="3">
        <v>212</v>
      </c>
      <c r="B857" s="5" t="s">
        <v>2277</v>
      </c>
      <c r="C857" s="5" t="s">
        <v>2375</v>
      </c>
      <c r="D857" s="5" t="s">
        <v>2477</v>
      </c>
      <c r="E857" s="6">
        <v>63</v>
      </c>
      <c r="F857" s="6">
        <v>2024</v>
      </c>
      <c r="G857" s="25" t="s">
        <v>2542</v>
      </c>
      <c r="H857" s="6"/>
    </row>
    <row r="858" spans="1:8" ht="180" x14ac:dyDescent="0.25">
      <c r="A858" s="3">
        <v>213</v>
      </c>
      <c r="B858" s="5" t="s">
        <v>2278</v>
      </c>
      <c r="C858" s="5" t="s">
        <v>2376</v>
      </c>
      <c r="D858" s="5" t="s">
        <v>2478</v>
      </c>
      <c r="E858" s="6">
        <v>55</v>
      </c>
      <c r="F858" s="6">
        <v>2025</v>
      </c>
      <c r="G858" s="6" t="s">
        <v>2543</v>
      </c>
      <c r="H858" s="6"/>
    </row>
    <row r="859" spans="1:8" ht="150" x14ac:dyDescent="0.25">
      <c r="A859" s="3">
        <v>214</v>
      </c>
      <c r="B859" s="5" t="s">
        <v>2279</v>
      </c>
      <c r="C859" s="5" t="s">
        <v>2377</v>
      </c>
      <c r="D859" s="5" t="s">
        <v>2479</v>
      </c>
      <c r="E859" s="6">
        <v>340</v>
      </c>
      <c r="F859" s="6">
        <v>2024</v>
      </c>
      <c r="G859" s="6">
        <v>122258</v>
      </c>
      <c r="H859" s="6"/>
    </row>
    <row r="860" spans="1:8" ht="105" x14ac:dyDescent="0.25">
      <c r="A860" s="3">
        <v>215</v>
      </c>
      <c r="B860" s="5" t="s">
        <v>2280</v>
      </c>
      <c r="C860" s="5" t="s">
        <v>2378</v>
      </c>
      <c r="D860" s="5" t="s">
        <v>2480</v>
      </c>
      <c r="E860" s="6">
        <v>18</v>
      </c>
      <c r="F860" s="6">
        <v>2024</v>
      </c>
      <c r="G860" s="6">
        <v>54103</v>
      </c>
      <c r="H860" s="6"/>
    </row>
    <row r="861" spans="1:8" ht="165" x14ac:dyDescent="0.25">
      <c r="A861" s="3">
        <v>216</v>
      </c>
      <c r="B861" s="5" t="s">
        <v>2281</v>
      </c>
      <c r="C861" s="5" t="s">
        <v>2379</v>
      </c>
      <c r="D861" s="5" t="s">
        <v>2481</v>
      </c>
      <c r="E861" s="6">
        <v>78</v>
      </c>
      <c r="F861" s="6">
        <v>2024</v>
      </c>
      <c r="G861" s="6" t="s">
        <v>2544</v>
      </c>
      <c r="H861" s="6"/>
    </row>
    <row r="862" spans="1:8" ht="210" x14ac:dyDescent="0.25">
      <c r="A862" s="3">
        <v>217</v>
      </c>
      <c r="B862" s="5" t="s">
        <v>2282</v>
      </c>
      <c r="C862" s="5" t="s">
        <v>2380</v>
      </c>
      <c r="D862" s="5" t="s">
        <v>2478</v>
      </c>
      <c r="E862" s="6">
        <v>6</v>
      </c>
      <c r="F862" s="6">
        <v>2024</v>
      </c>
      <c r="G862" s="6"/>
      <c r="H862" s="6"/>
    </row>
    <row r="863" spans="1:8" ht="105" x14ac:dyDescent="0.25">
      <c r="A863" s="3">
        <v>218</v>
      </c>
      <c r="B863" s="5" t="s">
        <v>2283</v>
      </c>
      <c r="C863" s="5" t="s">
        <v>2381</v>
      </c>
      <c r="D863" s="5" t="s">
        <v>2482</v>
      </c>
      <c r="E863" s="6">
        <v>2</v>
      </c>
      <c r="F863" s="6">
        <v>2024</v>
      </c>
      <c r="G863" s="6" t="s">
        <v>2545</v>
      </c>
      <c r="H863" s="6"/>
    </row>
    <row r="864" spans="1:8" ht="135" x14ac:dyDescent="0.25">
      <c r="A864" s="3">
        <v>219</v>
      </c>
      <c r="B864" s="5" t="s">
        <v>2011</v>
      </c>
      <c r="C864" s="5" t="s">
        <v>2382</v>
      </c>
      <c r="D864" s="5" t="s">
        <v>2483</v>
      </c>
      <c r="E864" s="6">
        <v>200</v>
      </c>
      <c r="F864" s="6">
        <v>2024</v>
      </c>
      <c r="G864" s="6">
        <v>110425</v>
      </c>
      <c r="H864" s="6"/>
    </row>
    <row r="865" spans="1:8" ht="90" x14ac:dyDescent="0.25">
      <c r="A865" s="3">
        <v>220</v>
      </c>
      <c r="B865" s="5" t="s">
        <v>2284</v>
      </c>
      <c r="C865" s="5" t="s">
        <v>2383</v>
      </c>
      <c r="D865" s="5" t="s">
        <v>2484</v>
      </c>
      <c r="E865" s="6">
        <v>18</v>
      </c>
      <c r="F865" s="6">
        <v>2025</v>
      </c>
      <c r="G865" s="6" t="s">
        <v>2546</v>
      </c>
      <c r="H865" s="6"/>
    </row>
    <row r="866" spans="1:8" ht="180" x14ac:dyDescent="0.25">
      <c r="A866" s="3">
        <v>221</v>
      </c>
      <c r="B866" s="5" t="s">
        <v>2285</v>
      </c>
      <c r="C866" s="5" t="s">
        <v>2384</v>
      </c>
      <c r="D866" s="5" t="s">
        <v>2485</v>
      </c>
      <c r="E866" s="6">
        <v>31</v>
      </c>
      <c r="F866" s="6">
        <v>2025</v>
      </c>
      <c r="G866" s="6" t="s">
        <v>2547</v>
      </c>
      <c r="H866" s="6"/>
    </row>
    <row r="867" spans="1:8" ht="120" x14ac:dyDescent="0.25">
      <c r="A867" s="3">
        <v>222</v>
      </c>
      <c r="B867" s="5" t="s">
        <v>2286</v>
      </c>
      <c r="C867" s="5" t="s">
        <v>2385</v>
      </c>
      <c r="D867" s="5" t="s">
        <v>2486</v>
      </c>
      <c r="E867" s="6">
        <v>17</v>
      </c>
      <c r="F867" s="6">
        <v>2025</v>
      </c>
      <c r="G867" s="6" t="s">
        <v>2548</v>
      </c>
      <c r="H867" s="6"/>
    </row>
    <row r="868" spans="1:8" ht="165" x14ac:dyDescent="0.25">
      <c r="A868" s="3">
        <v>223</v>
      </c>
      <c r="B868" s="5" t="s">
        <v>2225</v>
      </c>
      <c r="C868" s="5" t="s">
        <v>2386</v>
      </c>
      <c r="D868" s="5" t="s">
        <v>2487</v>
      </c>
      <c r="E868" s="6">
        <v>20</v>
      </c>
      <c r="F868" s="6">
        <v>2025</v>
      </c>
      <c r="G868" s="6" t="s">
        <v>2509</v>
      </c>
      <c r="H868" s="6"/>
    </row>
    <row r="869" spans="1:8" ht="180" x14ac:dyDescent="0.25">
      <c r="A869" s="3">
        <v>224</v>
      </c>
      <c r="B869" s="5" t="s">
        <v>2031</v>
      </c>
      <c r="C869" s="5" t="s">
        <v>2387</v>
      </c>
      <c r="D869" s="5" t="s">
        <v>2488</v>
      </c>
      <c r="E869" s="6">
        <v>17</v>
      </c>
      <c r="F869" s="6">
        <v>2025</v>
      </c>
      <c r="G869" s="6" t="s">
        <v>2549</v>
      </c>
      <c r="H869" s="6"/>
    </row>
    <row r="870" spans="1:8" ht="135" x14ac:dyDescent="0.25">
      <c r="A870" s="3">
        <v>225</v>
      </c>
      <c r="B870" s="5" t="s">
        <v>2287</v>
      </c>
      <c r="C870" s="5" t="s">
        <v>2388</v>
      </c>
      <c r="D870" s="5" t="s">
        <v>2489</v>
      </c>
      <c r="E870" s="6">
        <v>102</v>
      </c>
      <c r="F870" s="6">
        <v>2025</v>
      </c>
      <c r="G870" s="6">
        <v>101589</v>
      </c>
      <c r="H870" s="6"/>
    </row>
    <row r="871" spans="1:8" ht="180" x14ac:dyDescent="0.25">
      <c r="A871" s="3">
        <v>226</v>
      </c>
      <c r="B871" s="5" t="s">
        <v>2288</v>
      </c>
      <c r="C871" s="5" t="s">
        <v>2389</v>
      </c>
      <c r="D871" s="5" t="s">
        <v>2490</v>
      </c>
      <c r="E871" s="6"/>
      <c r="F871" s="6">
        <v>2024</v>
      </c>
      <c r="G871" s="6" t="s">
        <v>2550</v>
      </c>
      <c r="H871" s="6"/>
    </row>
    <row r="872" spans="1:8" ht="120" x14ac:dyDescent="0.25">
      <c r="A872" s="3">
        <v>227</v>
      </c>
      <c r="B872" s="5" t="s">
        <v>1820</v>
      </c>
      <c r="C872" s="5" t="s">
        <v>2390</v>
      </c>
      <c r="D872" s="5" t="s">
        <v>2491</v>
      </c>
      <c r="E872" s="6">
        <v>41</v>
      </c>
      <c r="F872" s="6">
        <v>2024</v>
      </c>
      <c r="G872" s="6">
        <v>111056</v>
      </c>
      <c r="H872" s="6"/>
    </row>
    <row r="873" spans="1:8" ht="150" x14ac:dyDescent="0.25">
      <c r="A873" s="3">
        <v>228</v>
      </c>
      <c r="B873" s="5" t="s">
        <v>2289</v>
      </c>
      <c r="C873" s="5" t="s">
        <v>2391</v>
      </c>
      <c r="D873" s="5" t="s">
        <v>2492</v>
      </c>
      <c r="E873" s="6">
        <v>34</v>
      </c>
      <c r="F873" s="6">
        <v>2024</v>
      </c>
      <c r="G873" s="6" t="s">
        <v>2551</v>
      </c>
      <c r="H873" s="6"/>
    </row>
    <row r="874" spans="1:8" ht="165" x14ac:dyDescent="0.25">
      <c r="A874" s="3">
        <v>229</v>
      </c>
      <c r="B874" s="5" t="s">
        <v>2290</v>
      </c>
      <c r="C874" s="5" t="s">
        <v>2392</v>
      </c>
      <c r="D874" s="5" t="s">
        <v>2493</v>
      </c>
      <c r="E874" s="6">
        <v>30</v>
      </c>
      <c r="F874" s="6">
        <v>2024</v>
      </c>
      <c r="G874" s="6" t="s">
        <v>2552</v>
      </c>
      <c r="H874" s="6"/>
    </row>
    <row r="875" spans="1:8" ht="150" x14ac:dyDescent="0.25">
      <c r="A875" s="3">
        <v>230</v>
      </c>
      <c r="B875" s="5" t="s">
        <v>2291</v>
      </c>
      <c r="C875" s="5" t="s">
        <v>2393</v>
      </c>
      <c r="D875" s="5" t="s">
        <v>2494</v>
      </c>
      <c r="E875" s="6">
        <v>434</v>
      </c>
      <c r="F875" s="6">
        <v>2024</v>
      </c>
      <c r="G875" s="6">
        <v>115501</v>
      </c>
      <c r="H875" s="6"/>
    </row>
    <row r="876" spans="1:8" ht="135" x14ac:dyDescent="0.25">
      <c r="A876" s="3">
        <v>231</v>
      </c>
      <c r="B876" s="5" t="s">
        <v>2292</v>
      </c>
      <c r="C876" s="5" t="s">
        <v>2394</v>
      </c>
      <c r="D876" s="5" t="s">
        <v>2495</v>
      </c>
      <c r="E876" s="6">
        <v>659</v>
      </c>
      <c r="F876" s="6">
        <v>2024</v>
      </c>
      <c r="G876" s="6" t="s">
        <v>2514</v>
      </c>
      <c r="H876" s="6"/>
    </row>
    <row r="877" spans="1:8" ht="75" x14ac:dyDescent="0.25">
      <c r="A877" s="3">
        <v>232</v>
      </c>
      <c r="B877" s="5" t="s">
        <v>2234</v>
      </c>
      <c r="C877" s="5" t="s">
        <v>2395</v>
      </c>
      <c r="D877" s="5" t="s">
        <v>2496</v>
      </c>
      <c r="E877" s="6">
        <v>129</v>
      </c>
      <c r="F877" s="6">
        <v>2025</v>
      </c>
      <c r="G877" s="6" t="s">
        <v>2553</v>
      </c>
      <c r="H877" s="6"/>
    </row>
    <row r="878" spans="1:8" ht="120" x14ac:dyDescent="0.25">
      <c r="A878" s="3">
        <v>233</v>
      </c>
      <c r="B878" s="5" t="s">
        <v>2293</v>
      </c>
      <c r="C878" s="5" t="s">
        <v>2396</v>
      </c>
      <c r="D878" s="5" t="s">
        <v>2497</v>
      </c>
      <c r="E878" s="6">
        <v>26</v>
      </c>
      <c r="F878" s="6">
        <v>2024</v>
      </c>
      <c r="G878" s="6" t="s">
        <v>2554</v>
      </c>
      <c r="H878" s="6"/>
    </row>
    <row r="879" spans="1:8" ht="105" x14ac:dyDescent="0.25">
      <c r="A879" s="3">
        <v>234</v>
      </c>
      <c r="B879" s="5" t="s">
        <v>2294</v>
      </c>
      <c r="C879" s="5" t="s">
        <v>2397</v>
      </c>
      <c r="D879" s="5" t="s">
        <v>2498</v>
      </c>
      <c r="E879" s="6">
        <v>334</v>
      </c>
      <c r="F879" s="6">
        <v>2024</v>
      </c>
      <c r="G879" s="6">
        <v>105332</v>
      </c>
      <c r="H879" s="6"/>
    </row>
    <row r="880" spans="1:8" ht="90" x14ac:dyDescent="0.25">
      <c r="A880" s="3">
        <v>235</v>
      </c>
      <c r="B880" s="5" t="s">
        <v>1813</v>
      </c>
      <c r="C880" s="5" t="s">
        <v>2398</v>
      </c>
      <c r="D880" s="5" t="s">
        <v>2499</v>
      </c>
      <c r="E880" s="6">
        <v>36</v>
      </c>
      <c r="F880" s="6">
        <v>2024</v>
      </c>
      <c r="G880" s="6">
        <v>194135</v>
      </c>
      <c r="H880" s="6"/>
    </row>
    <row r="881" spans="1:8" ht="90" x14ac:dyDescent="0.25">
      <c r="A881" s="3">
        <v>236</v>
      </c>
      <c r="B881" s="5" t="s">
        <v>2295</v>
      </c>
      <c r="C881" s="5" t="s">
        <v>2399</v>
      </c>
      <c r="D881" s="5" t="s">
        <v>2500</v>
      </c>
      <c r="E881" s="6">
        <v>76</v>
      </c>
      <c r="F881" s="6">
        <v>2025</v>
      </c>
      <c r="G881" s="6">
        <v>101896</v>
      </c>
      <c r="H881" s="6"/>
    </row>
    <row r="882" spans="1:8" ht="150" x14ac:dyDescent="0.25">
      <c r="A882" s="3">
        <v>237</v>
      </c>
      <c r="B882" s="5" t="s">
        <v>2031</v>
      </c>
      <c r="C882" s="5" t="s">
        <v>2400</v>
      </c>
      <c r="D882" s="5" t="s">
        <v>2501</v>
      </c>
      <c r="E882" s="6">
        <v>17</v>
      </c>
      <c r="F882" s="6">
        <v>2025</v>
      </c>
      <c r="G882" s="6" t="s">
        <v>2555</v>
      </c>
      <c r="H882" s="6"/>
    </row>
    <row r="883" spans="1:8" ht="120" x14ac:dyDescent="0.25">
      <c r="A883" s="3">
        <v>238</v>
      </c>
      <c r="B883" s="5" t="s">
        <v>2234</v>
      </c>
      <c r="C883" s="5" t="s">
        <v>2401</v>
      </c>
      <c r="D883" s="5" t="s">
        <v>2502</v>
      </c>
      <c r="E883" s="6">
        <v>128</v>
      </c>
      <c r="F883" s="6">
        <v>2024</v>
      </c>
      <c r="G883" s="6" t="s">
        <v>2556</v>
      </c>
      <c r="H883" s="6"/>
    </row>
    <row r="884" spans="1:8" ht="60" x14ac:dyDescent="0.25">
      <c r="A884" s="3">
        <v>239</v>
      </c>
      <c r="B884" s="5" t="s">
        <v>2296</v>
      </c>
      <c r="C884" s="5" t="s">
        <v>2402</v>
      </c>
      <c r="D884" s="5" t="s">
        <v>2500</v>
      </c>
      <c r="E884" s="6">
        <v>68</v>
      </c>
      <c r="F884" s="6">
        <v>2024</v>
      </c>
      <c r="G884" s="6" t="s">
        <v>2557</v>
      </c>
      <c r="H884" s="6"/>
    </row>
    <row r="885" spans="1:8" ht="75" x14ac:dyDescent="0.25">
      <c r="A885" s="3">
        <v>240</v>
      </c>
      <c r="B885" s="5" t="s">
        <v>1813</v>
      </c>
      <c r="C885" s="5" t="s">
        <v>2403</v>
      </c>
      <c r="D885" s="5" t="s">
        <v>2503</v>
      </c>
      <c r="E885" s="6">
        <v>36</v>
      </c>
      <c r="F885" s="6">
        <v>2024</v>
      </c>
      <c r="G885" s="6">
        <v>53104</v>
      </c>
      <c r="H885" s="6"/>
    </row>
    <row r="886" spans="1:8" ht="105" x14ac:dyDescent="0.25">
      <c r="A886" s="3">
        <v>241</v>
      </c>
      <c r="B886" s="5" t="s">
        <v>2297</v>
      </c>
      <c r="C886" s="5" t="s">
        <v>2404</v>
      </c>
      <c r="D886" s="5" t="s">
        <v>2504</v>
      </c>
      <c r="E886" s="6">
        <v>20</v>
      </c>
      <c r="F886" s="6">
        <v>2024</v>
      </c>
      <c r="G886" s="6" t="s">
        <v>2558</v>
      </c>
      <c r="H886" s="6"/>
    </row>
    <row r="887" spans="1:8" ht="15.75" x14ac:dyDescent="0.25">
      <c r="A887" s="75" t="s">
        <v>92</v>
      </c>
      <c r="B887" s="75"/>
      <c r="C887" s="75"/>
      <c r="D887" s="75"/>
      <c r="E887" s="75"/>
      <c r="F887" s="75"/>
      <c r="G887" s="75"/>
      <c r="H887" s="6"/>
    </row>
    <row r="888" spans="1:8" ht="105" x14ac:dyDescent="0.25">
      <c r="A888" s="3">
        <v>242</v>
      </c>
      <c r="B888" s="5" t="s">
        <v>2559</v>
      </c>
      <c r="C888" s="5" t="s">
        <v>2706</v>
      </c>
      <c r="D888" s="5" t="s">
        <v>2989</v>
      </c>
      <c r="E888" s="6"/>
      <c r="F888" s="6">
        <v>2024</v>
      </c>
      <c r="G888" s="6"/>
      <c r="H888" s="6"/>
    </row>
    <row r="889" spans="1:8" ht="135" x14ac:dyDescent="0.25">
      <c r="A889" s="3">
        <v>243</v>
      </c>
      <c r="B889" s="5" t="s">
        <v>2046</v>
      </c>
      <c r="C889" s="5" t="s">
        <v>2707</v>
      </c>
      <c r="D889" s="5" t="s">
        <v>2990</v>
      </c>
      <c r="E889" s="6"/>
      <c r="F889" s="6">
        <v>2024</v>
      </c>
      <c r="G889" s="6"/>
      <c r="H889" s="6"/>
    </row>
    <row r="890" spans="1:8" ht="90" x14ac:dyDescent="0.25">
      <c r="A890" s="3">
        <v>244</v>
      </c>
      <c r="B890" s="5" t="s">
        <v>2560</v>
      </c>
      <c r="C890" s="5" t="s">
        <v>2708</v>
      </c>
      <c r="D890" s="5" t="s">
        <v>2991</v>
      </c>
      <c r="E890" s="6">
        <v>570</v>
      </c>
      <c r="F890" s="6">
        <v>2024</v>
      </c>
      <c r="G890" s="6"/>
      <c r="H890" s="6"/>
    </row>
    <row r="891" spans="1:8" ht="150" x14ac:dyDescent="0.25">
      <c r="A891" s="3">
        <v>245</v>
      </c>
      <c r="B891" s="5" t="s">
        <v>2043</v>
      </c>
      <c r="C891" s="5" t="s">
        <v>2709</v>
      </c>
      <c r="D891" s="5" t="s">
        <v>2992</v>
      </c>
      <c r="E891" s="6"/>
      <c r="F891" s="6">
        <v>2024</v>
      </c>
      <c r="G891" s="6"/>
      <c r="H891" s="6"/>
    </row>
    <row r="892" spans="1:8" ht="105" x14ac:dyDescent="0.25">
      <c r="A892" s="3">
        <v>246</v>
      </c>
      <c r="B892" s="5" t="s">
        <v>2561</v>
      </c>
      <c r="C892" s="5" t="s">
        <v>2710</v>
      </c>
      <c r="D892" s="5" t="s">
        <v>2993</v>
      </c>
      <c r="E892" s="6" t="s">
        <v>3276</v>
      </c>
      <c r="F892" s="6">
        <v>2025</v>
      </c>
      <c r="G892" s="6" t="s">
        <v>3375</v>
      </c>
      <c r="H892" s="6"/>
    </row>
    <row r="893" spans="1:8" ht="120" x14ac:dyDescent="0.25">
      <c r="A893" s="3">
        <v>247</v>
      </c>
      <c r="B893" s="5" t="s">
        <v>2562</v>
      </c>
      <c r="C893" s="5" t="s">
        <v>2711</v>
      </c>
      <c r="D893" s="5" t="s">
        <v>2994</v>
      </c>
      <c r="E893" s="6">
        <v>272</v>
      </c>
      <c r="F893" s="6">
        <v>2025</v>
      </c>
      <c r="G893" s="6"/>
      <c r="H893" s="6"/>
    </row>
    <row r="894" spans="1:8" ht="120" x14ac:dyDescent="0.25">
      <c r="A894" s="3">
        <v>248</v>
      </c>
      <c r="B894" s="5" t="s">
        <v>2563</v>
      </c>
      <c r="C894" s="5" t="s">
        <v>2712</v>
      </c>
      <c r="D894" s="5" t="s">
        <v>2995</v>
      </c>
      <c r="E894" s="6"/>
      <c r="F894" s="6">
        <v>2024</v>
      </c>
      <c r="G894" s="6" t="s">
        <v>3376</v>
      </c>
      <c r="H894" s="6"/>
    </row>
    <row r="895" spans="1:8" ht="135" x14ac:dyDescent="0.25">
      <c r="A895" s="3">
        <v>249</v>
      </c>
      <c r="B895" s="5" t="s">
        <v>2564</v>
      </c>
      <c r="C895" s="5" t="s">
        <v>2713</v>
      </c>
      <c r="D895" s="5" t="s">
        <v>2996</v>
      </c>
      <c r="E895" s="6" t="s">
        <v>3277</v>
      </c>
      <c r="F895" s="6">
        <v>2024</v>
      </c>
      <c r="G895" s="6" t="s">
        <v>3377</v>
      </c>
      <c r="H895" s="6"/>
    </row>
    <row r="896" spans="1:8" ht="120" x14ac:dyDescent="0.25">
      <c r="A896" s="3">
        <v>250</v>
      </c>
      <c r="B896" s="5" t="s">
        <v>2565</v>
      </c>
      <c r="C896" s="5" t="s">
        <v>2714</v>
      </c>
      <c r="D896" s="5" t="s">
        <v>2997</v>
      </c>
      <c r="E896" s="6" t="s">
        <v>3278</v>
      </c>
      <c r="F896" s="6">
        <v>2024</v>
      </c>
      <c r="G896" s="6"/>
      <c r="H896" s="6"/>
    </row>
    <row r="897" spans="1:8" ht="120" x14ac:dyDescent="0.25">
      <c r="A897" s="3">
        <v>251</v>
      </c>
      <c r="B897" s="5" t="s">
        <v>2566</v>
      </c>
      <c r="C897" s="5" t="s">
        <v>2715</v>
      </c>
      <c r="D897" s="5" t="s">
        <v>2998</v>
      </c>
      <c r="E897" s="6" t="s">
        <v>3279</v>
      </c>
      <c r="F897" s="6">
        <v>2024</v>
      </c>
      <c r="G897" s="6" t="s">
        <v>3378</v>
      </c>
      <c r="H897" s="6"/>
    </row>
    <row r="898" spans="1:8" ht="135" x14ac:dyDescent="0.25">
      <c r="A898" s="3">
        <v>252</v>
      </c>
      <c r="B898" s="5" t="s">
        <v>2566</v>
      </c>
      <c r="C898" s="5" t="s">
        <v>2716</v>
      </c>
      <c r="D898" s="5" t="s">
        <v>2999</v>
      </c>
      <c r="E898" s="6"/>
      <c r="F898" s="6">
        <v>2024</v>
      </c>
      <c r="G898" s="6"/>
      <c r="H898" s="6"/>
    </row>
    <row r="899" spans="1:8" ht="135" x14ac:dyDescent="0.25">
      <c r="A899" s="3">
        <v>253</v>
      </c>
      <c r="B899" s="5" t="s">
        <v>2567</v>
      </c>
      <c r="C899" s="5" t="s">
        <v>2717</v>
      </c>
      <c r="D899" s="5" t="s">
        <v>3000</v>
      </c>
      <c r="E899" s="6">
        <v>454</v>
      </c>
      <c r="F899" s="6">
        <v>2024</v>
      </c>
      <c r="G899" s="6"/>
      <c r="H899" s="6"/>
    </row>
    <row r="900" spans="1:8" ht="90" x14ac:dyDescent="0.25">
      <c r="A900" s="3">
        <v>254</v>
      </c>
      <c r="B900" s="5" t="s">
        <v>2568</v>
      </c>
      <c r="C900" s="5" t="s">
        <v>2718</v>
      </c>
      <c r="D900" s="5" t="s">
        <v>3001</v>
      </c>
      <c r="E900" s="6">
        <v>371</v>
      </c>
      <c r="F900" s="6">
        <v>2024</v>
      </c>
      <c r="G900" s="6"/>
      <c r="H900" s="6"/>
    </row>
    <row r="901" spans="1:8" ht="75" x14ac:dyDescent="0.25">
      <c r="A901" s="3">
        <v>255</v>
      </c>
      <c r="B901" s="5" t="s">
        <v>2569</v>
      </c>
      <c r="C901" s="5" t="s">
        <v>2719</v>
      </c>
      <c r="D901" s="5" t="s">
        <v>3002</v>
      </c>
      <c r="E901" s="6"/>
      <c r="F901" s="6">
        <v>2024</v>
      </c>
      <c r="G901" s="6"/>
      <c r="H901" s="6"/>
    </row>
    <row r="902" spans="1:8" ht="90" x14ac:dyDescent="0.25">
      <c r="A902" s="3">
        <v>256</v>
      </c>
      <c r="B902" s="5" t="s">
        <v>2570</v>
      </c>
      <c r="C902" s="5" t="s">
        <v>2720</v>
      </c>
      <c r="D902" s="5" t="s">
        <v>3003</v>
      </c>
      <c r="E902" s="6" t="s">
        <v>3280</v>
      </c>
      <c r="F902" s="6">
        <v>2024</v>
      </c>
      <c r="G902" s="6" t="s">
        <v>3379</v>
      </c>
      <c r="H902" s="6"/>
    </row>
    <row r="903" spans="1:8" ht="150" x14ac:dyDescent="0.25">
      <c r="A903" s="3">
        <v>257</v>
      </c>
      <c r="B903" s="5" t="s">
        <v>2571</v>
      </c>
      <c r="C903" s="5" t="s">
        <v>2721</v>
      </c>
      <c r="D903" s="5" t="s">
        <v>3004</v>
      </c>
      <c r="E903" s="6" t="s">
        <v>3281</v>
      </c>
      <c r="F903" s="6">
        <v>2024</v>
      </c>
      <c r="G903" s="6" t="s">
        <v>3380</v>
      </c>
      <c r="H903" s="6"/>
    </row>
    <row r="904" spans="1:8" ht="135" x14ac:dyDescent="0.25">
      <c r="A904" s="3">
        <v>258</v>
      </c>
      <c r="B904" s="5" t="s">
        <v>2572</v>
      </c>
      <c r="C904" s="5" t="s">
        <v>2722</v>
      </c>
      <c r="D904" s="5" t="s">
        <v>3005</v>
      </c>
      <c r="E904" s="6"/>
      <c r="F904" s="6">
        <v>2024</v>
      </c>
      <c r="G904" s="6"/>
      <c r="H904" s="6"/>
    </row>
    <row r="905" spans="1:8" ht="90" x14ac:dyDescent="0.25">
      <c r="A905" s="3">
        <v>259</v>
      </c>
      <c r="B905" s="5" t="s">
        <v>2569</v>
      </c>
      <c r="C905" s="5" t="s">
        <v>2723</v>
      </c>
      <c r="D905" s="5" t="s">
        <v>3006</v>
      </c>
      <c r="E905" s="6" t="s">
        <v>3282</v>
      </c>
      <c r="F905" s="6">
        <v>2024</v>
      </c>
      <c r="G905" s="6"/>
      <c r="H905" s="6"/>
    </row>
    <row r="906" spans="1:8" ht="90" x14ac:dyDescent="0.25">
      <c r="A906" s="3">
        <v>260</v>
      </c>
      <c r="B906" s="5" t="s">
        <v>2573</v>
      </c>
      <c r="C906" s="5" t="s">
        <v>2724</v>
      </c>
      <c r="D906" s="5" t="s">
        <v>3007</v>
      </c>
      <c r="E906" s="6"/>
      <c r="F906" s="6">
        <v>2024</v>
      </c>
      <c r="G906" s="6"/>
      <c r="H906" s="6"/>
    </row>
    <row r="907" spans="1:8" ht="90" x14ac:dyDescent="0.25">
      <c r="A907" s="3">
        <v>261</v>
      </c>
      <c r="B907" s="5" t="s">
        <v>2574</v>
      </c>
      <c r="C907" s="5" t="s">
        <v>2725</v>
      </c>
      <c r="D907" s="5" t="s">
        <v>3008</v>
      </c>
      <c r="E907" s="6" t="s">
        <v>3283</v>
      </c>
      <c r="F907" s="6">
        <v>2024</v>
      </c>
      <c r="G907" s="6"/>
      <c r="H907" s="6"/>
    </row>
    <row r="908" spans="1:8" ht="135" x14ac:dyDescent="0.25">
      <c r="A908" s="3">
        <v>262</v>
      </c>
      <c r="B908" s="5" t="s">
        <v>2575</v>
      </c>
      <c r="C908" s="5" t="s">
        <v>2726</v>
      </c>
      <c r="D908" s="5" t="s">
        <v>3009</v>
      </c>
      <c r="E908" s="6" t="s">
        <v>3284</v>
      </c>
      <c r="F908" s="6">
        <v>2024</v>
      </c>
      <c r="G908" s="6" t="s">
        <v>3381</v>
      </c>
      <c r="H908" s="6"/>
    </row>
    <row r="909" spans="1:8" ht="120" x14ac:dyDescent="0.25">
      <c r="A909" s="3">
        <v>263</v>
      </c>
      <c r="B909" s="5" t="s">
        <v>2576</v>
      </c>
      <c r="C909" s="5" t="s">
        <v>2727</v>
      </c>
      <c r="D909" s="5" t="s">
        <v>3010</v>
      </c>
      <c r="E909" s="6"/>
      <c r="F909" s="6">
        <v>2024</v>
      </c>
      <c r="G909" s="6"/>
      <c r="H909" s="6"/>
    </row>
    <row r="910" spans="1:8" ht="150" x14ac:dyDescent="0.25">
      <c r="A910" s="3">
        <v>264</v>
      </c>
      <c r="B910" s="5" t="s">
        <v>2043</v>
      </c>
      <c r="C910" s="5" t="s">
        <v>2728</v>
      </c>
      <c r="D910" s="5" t="s">
        <v>3011</v>
      </c>
      <c r="E910" s="6"/>
      <c r="F910" s="6">
        <v>2024</v>
      </c>
      <c r="G910" s="6"/>
      <c r="H910" s="6"/>
    </row>
    <row r="911" spans="1:8" ht="135" x14ac:dyDescent="0.25">
      <c r="A911" s="3">
        <v>265</v>
      </c>
      <c r="B911" s="5" t="s">
        <v>2577</v>
      </c>
      <c r="C911" s="5" t="s">
        <v>2729</v>
      </c>
      <c r="D911" s="5" t="s">
        <v>3012</v>
      </c>
      <c r="E911" s="6" t="s">
        <v>3285</v>
      </c>
      <c r="F911" s="6">
        <v>2024</v>
      </c>
      <c r="G911" s="6"/>
      <c r="H911" s="6"/>
    </row>
    <row r="912" spans="1:8" ht="210" x14ac:dyDescent="0.25">
      <c r="A912" s="3">
        <v>266</v>
      </c>
      <c r="B912" s="5" t="s">
        <v>2564</v>
      </c>
      <c r="C912" s="5" t="s">
        <v>2730</v>
      </c>
      <c r="D912" s="5" t="s">
        <v>3013</v>
      </c>
      <c r="E912" s="6"/>
      <c r="F912" s="6">
        <v>2024</v>
      </c>
      <c r="G912" s="6" t="s">
        <v>3382</v>
      </c>
      <c r="H912" s="6"/>
    </row>
    <row r="913" spans="1:8" ht="180" x14ac:dyDescent="0.25">
      <c r="A913" s="3">
        <v>267</v>
      </c>
      <c r="B913" s="5" t="s">
        <v>2028</v>
      </c>
      <c r="C913" s="5" t="s">
        <v>2731</v>
      </c>
      <c r="D913" s="5" t="s">
        <v>3014</v>
      </c>
      <c r="E913" s="6" t="s">
        <v>3286</v>
      </c>
      <c r="F913" s="6">
        <v>2024</v>
      </c>
      <c r="G913" s="6"/>
      <c r="H913" s="6"/>
    </row>
    <row r="914" spans="1:8" ht="165" x14ac:dyDescent="0.25">
      <c r="A914" s="3">
        <v>268</v>
      </c>
      <c r="B914" s="5" t="s">
        <v>2565</v>
      </c>
      <c r="C914" s="5" t="s">
        <v>2732</v>
      </c>
      <c r="D914" s="5" t="s">
        <v>3015</v>
      </c>
      <c r="E914" s="6"/>
      <c r="F914" s="6">
        <v>2025</v>
      </c>
      <c r="G914" s="6"/>
      <c r="H914" s="6"/>
    </row>
    <row r="915" spans="1:8" ht="135" x14ac:dyDescent="0.25">
      <c r="A915" s="3">
        <v>269</v>
      </c>
      <c r="B915" s="5" t="s">
        <v>2578</v>
      </c>
      <c r="C915" s="5" t="s">
        <v>2733</v>
      </c>
      <c r="D915" s="5" t="s">
        <v>3016</v>
      </c>
      <c r="E915" s="6"/>
      <c r="F915" s="6">
        <v>2025</v>
      </c>
      <c r="G915" s="6"/>
      <c r="H915" s="6"/>
    </row>
    <row r="916" spans="1:8" ht="120" x14ac:dyDescent="0.25">
      <c r="A916" s="3">
        <v>270</v>
      </c>
      <c r="B916" s="5" t="s">
        <v>2579</v>
      </c>
      <c r="C916" s="5" t="s">
        <v>2734</v>
      </c>
      <c r="D916" s="5" t="s">
        <v>3017</v>
      </c>
      <c r="E916" s="6"/>
      <c r="F916" s="6">
        <v>2025</v>
      </c>
      <c r="G916" s="6"/>
      <c r="H916" s="6"/>
    </row>
    <row r="917" spans="1:8" ht="135" x14ac:dyDescent="0.25">
      <c r="A917" s="3">
        <v>271</v>
      </c>
      <c r="B917" s="5" t="s">
        <v>2578</v>
      </c>
      <c r="C917" s="5" t="s">
        <v>2735</v>
      </c>
      <c r="D917" s="5" t="s">
        <v>3018</v>
      </c>
      <c r="E917" s="6"/>
      <c r="F917" s="6">
        <v>2025</v>
      </c>
      <c r="G917" s="6"/>
      <c r="H917" s="6"/>
    </row>
    <row r="918" spans="1:8" ht="120" x14ac:dyDescent="0.25">
      <c r="A918" s="3">
        <v>272</v>
      </c>
      <c r="B918" s="5" t="s">
        <v>2579</v>
      </c>
      <c r="C918" s="5" t="s">
        <v>2734</v>
      </c>
      <c r="D918" s="5" t="s">
        <v>3019</v>
      </c>
      <c r="E918" s="6"/>
      <c r="F918" s="6">
        <v>2025</v>
      </c>
      <c r="G918" s="6"/>
      <c r="H918" s="6"/>
    </row>
    <row r="919" spans="1:8" ht="135" x14ac:dyDescent="0.25">
      <c r="A919" s="3">
        <v>273</v>
      </c>
      <c r="B919" s="5" t="s">
        <v>2578</v>
      </c>
      <c r="C919" s="5" t="s">
        <v>2736</v>
      </c>
      <c r="D919" s="5" t="s">
        <v>3020</v>
      </c>
      <c r="E919" s="6"/>
      <c r="F919" s="6">
        <v>2025</v>
      </c>
      <c r="G919" s="6"/>
      <c r="H919" s="6"/>
    </row>
    <row r="920" spans="1:8" ht="135" x14ac:dyDescent="0.25">
      <c r="A920" s="3">
        <v>274</v>
      </c>
      <c r="B920" s="5" t="s">
        <v>2571</v>
      </c>
      <c r="C920" s="5" t="s">
        <v>2737</v>
      </c>
      <c r="D920" s="5" t="s">
        <v>3021</v>
      </c>
      <c r="E920" s="6"/>
      <c r="F920" s="6">
        <v>2025</v>
      </c>
      <c r="G920" s="6"/>
      <c r="H920" s="6"/>
    </row>
    <row r="921" spans="1:8" ht="135" x14ac:dyDescent="0.25">
      <c r="A921" s="3">
        <v>275</v>
      </c>
      <c r="B921" s="5" t="s">
        <v>2580</v>
      </c>
      <c r="C921" s="5" t="s">
        <v>2738</v>
      </c>
      <c r="D921" s="5" t="s">
        <v>3022</v>
      </c>
      <c r="E921" s="6"/>
      <c r="F921" s="6">
        <v>2025</v>
      </c>
      <c r="G921" s="6"/>
      <c r="H921" s="6"/>
    </row>
    <row r="922" spans="1:8" ht="195" x14ac:dyDescent="0.25">
      <c r="A922" s="3">
        <v>276</v>
      </c>
      <c r="B922" s="5" t="s">
        <v>2581</v>
      </c>
      <c r="C922" s="5" t="s">
        <v>2739</v>
      </c>
      <c r="D922" s="5" t="s">
        <v>3023</v>
      </c>
      <c r="E922" s="6"/>
      <c r="F922" s="6">
        <v>2025</v>
      </c>
      <c r="G922" s="6"/>
      <c r="H922" s="6"/>
    </row>
    <row r="923" spans="1:8" ht="135" x14ac:dyDescent="0.25">
      <c r="A923" s="3">
        <v>277</v>
      </c>
      <c r="B923" s="5" t="s">
        <v>2582</v>
      </c>
      <c r="C923" s="5" t="s">
        <v>2740</v>
      </c>
      <c r="D923" s="5" t="s">
        <v>3024</v>
      </c>
      <c r="E923" s="6"/>
      <c r="F923" s="6">
        <v>2025</v>
      </c>
      <c r="G923" s="6"/>
      <c r="H923" s="6"/>
    </row>
    <row r="924" spans="1:8" ht="165" x14ac:dyDescent="0.25">
      <c r="A924" s="3">
        <v>278</v>
      </c>
      <c r="B924" s="5" t="s">
        <v>2583</v>
      </c>
      <c r="C924" s="5" t="s">
        <v>2741</v>
      </c>
      <c r="D924" s="5" t="s">
        <v>3025</v>
      </c>
      <c r="E924" s="6"/>
      <c r="F924" s="6">
        <v>2025</v>
      </c>
      <c r="G924" s="6"/>
      <c r="H924" s="6"/>
    </row>
    <row r="925" spans="1:8" ht="135" x14ac:dyDescent="0.25">
      <c r="A925" s="3">
        <v>279</v>
      </c>
      <c r="B925" s="5" t="s">
        <v>2584</v>
      </c>
      <c r="C925" s="5" t="s">
        <v>2742</v>
      </c>
      <c r="D925" s="5" t="s">
        <v>3026</v>
      </c>
      <c r="E925" s="6" t="s">
        <v>3287</v>
      </c>
      <c r="F925" s="6">
        <v>2024</v>
      </c>
      <c r="G925" s="6" t="s">
        <v>3383</v>
      </c>
      <c r="H925" s="6"/>
    </row>
    <row r="926" spans="1:8" ht="165" x14ac:dyDescent="0.25">
      <c r="A926" s="3">
        <v>280</v>
      </c>
      <c r="B926" s="5" t="s">
        <v>2582</v>
      </c>
      <c r="C926" s="5" t="s">
        <v>2743</v>
      </c>
      <c r="D926" s="5" t="s">
        <v>3027</v>
      </c>
      <c r="E926" s="6"/>
      <c r="F926" s="6">
        <v>2024</v>
      </c>
      <c r="G926" s="6"/>
      <c r="H926" s="6"/>
    </row>
    <row r="927" spans="1:8" ht="225" x14ac:dyDescent="0.25">
      <c r="A927" s="3">
        <v>281</v>
      </c>
      <c r="B927" s="5" t="s">
        <v>2585</v>
      </c>
      <c r="C927" s="5" t="s">
        <v>2744</v>
      </c>
      <c r="D927" s="5" t="s">
        <v>3028</v>
      </c>
      <c r="E927" s="6" t="s">
        <v>3288</v>
      </c>
      <c r="F927" s="6">
        <v>2024</v>
      </c>
      <c r="G927" s="6"/>
      <c r="H927" s="6"/>
    </row>
    <row r="928" spans="1:8" ht="45" x14ac:dyDescent="0.25">
      <c r="A928" s="3">
        <v>282</v>
      </c>
      <c r="B928" s="5" t="s">
        <v>2586</v>
      </c>
      <c r="C928" s="5" t="s">
        <v>2745</v>
      </c>
      <c r="D928" s="5" t="s">
        <v>3029</v>
      </c>
      <c r="E928" s="6" t="s">
        <v>3289</v>
      </c>
      <c r="F928" s="6">
        <v>2024</v>
      </c>
      <c r="G928" s="6" t="s">
        <v>3384</v>
      </c>
      <c r="H928" s="6"/>
    </row>
    <row r="929" spans="1:8" ht="75" x14ac:dyDescent="0.25">
      <c r="A929" s="3">
        <v>283</v>
      </c>
      <c r="B929" s="5" t="s">
        <v>2586</v>
      </c>
      <c r="C929" s="5" t="s">
        <v>2746</v>
      </c>
      <c r="D929" s="5" t="s">
        <v>3030</v>
      </c>
      <c r="E929" s="6"/>
      <c r="F929" s="6">
        <v>2024</v>
      </c>
      <c r="G929" s="6"/>
      <c r="H929" s="6"/>
    </row>
    <row r="930" spans="1:8" ht="135" x14ac:dyDescent="0.25">
      <c r="A930" s="3">
        <v>284</v>
      </c>
      <c r="B930" s="5" t="s">
        <v>2587</v>
      </c>
      <c r="C930" s="5" t="s">
        <v>2747</v>
      </c>
      <c r="D930" s="5" t="s">
        <v>3031</v>
      </c>
      <c r="E930" s="6" t="s">
        <v>3290</v>
      </c>
      <c r="F930" s="6">
        <v>2024</v>
      </c>
      <c r="G930" s="6" t="s">
        <v>3385</v>
      </c>
      <c r="H930" s="6"/>
    </row>
    <row r="931" spans="1:8" ht="150" x14ac:dyDescent="0.25">
      <c r="A931" s="3">
        <v>285</v>
      </c>
      <c r="B931" s="5" t="s">
        <v>2588</v>
      </c>
      <c r="C931" s="5" t="s">
        <v>2748</v>
      </c>
      <c r="D931" s="5" t="s">
        <v>3032</v>
      </c>
      <c r="E931" s="6">
        <v>438</v>
      </c>
      <c r="F931" s="6">
        <v>2024</v>
      </c>
      <c r="G931" s="6"/>
      <c r="H931" s="6"/>
    </row>
    <row r="932" spans="1:8" ht="150" x14ac:dyDescent="0.25">
      <c r="A932" s="3">
        <v>286</v>
      </c>
      <c r="B932" s="5" t="s">
        <v>2589</v>
      </c>
      <c r="C932" s="5" t="s">
        <v>2749</v>
      </c>
      <c r="D932" s="5" t="s">
        <v>3033</v>
      </c>
      <c r="E932" s="6" t="s">
        <v>3291</v>
      </c>
      <c r="F932" s="6">
        <v>2024</v>
      </c>
      <c r="G932" s="6"/>
      <c r="H932" s="6"/>
    </row>
    <row r="933" spans="1:8" ht="135" x14ac:dyDescent="0.25">
      <c r="A933" s="3">
        <v>287</v>
      </c>
      <c r="B933" s="5" t="s">
        <v>2590</v>
      </c>
      <c r="C933" s="5" t="s">
        <v>2750</v>
      </c>
      <c r="D933" s="5" t="s">
        <v>3034</v>
      </c>
      <c r="E933" s="6" t="s">
        <v>3292</v>
      </c>
      <c r="F933" s="6">
        <v>2024</v>
      </c>
      <c r="G933" s="6"/>
      <c r="H933" s="6"/>
    </row>
    <row r="934" spans="1:8" ht="150" x14ac:dyDescent="0.25">
      <c r="A934" s="3">
        <v>288</v>
      </c>
      <c r="B934" s="5" t="s">
        <v>2589</v>
      </c>
      <c r="C934" s="5" t="s">
        <v>2751</v>
      </c>
      <c r="D934" s="5" t="s">
        <v>3035</v>
      </c>
      <c r="E934" s="6"/>
      <c r="F934" s="6">
        <v>2024</v>
      </c>
      <c r="G934" s="6"/>
      <c r="H934" s="6"/>
    </row>
    <row r="935" spans="1:8" ht="135" x14ac:dyDescent="0.25">
      <c r="A935" s="3">
        <v>289</v>
      </c>
      <c r="B935" s="5" t="s">
        <v>2566</v>
      </c>
      <c r="C935" s="5" t="s">
        <v>2752</v>
      </c>
      <c r="D935" s="5" t="s">
        <v>3036</v>
      </c>
      <c r="E935" s="6" t="s">
        <v>3293</v>
      </c>
      <c r="F935" s="6">
        <v>2024</v>
      </c>
      <c r="G935" s="6" t="s">
        <v>3386</v>
      </c>
      <c r="H935" s="6"/>
    </row>
    <row r="936" spans="1:8" ht="165" x14ac:dyDescent="0.25">
      <c r="A936" s="3">
        <v>290</v>
      </c>
      <c r="B936" s="5" t="s">
        <v>2591</v>
      </c>
      <c r="C936" s="5" t="s">
        <v>2753</v>
      </c>
      <c r="D936" s="5" t="s">
        <v>3037</v>
      </c>
      <c r="E936" s="6" t="s">
        <v>3294</v>
      </c>
      <c r="F936" s="6">
        <v>2024</v>
      </c>
      <c r="G936" s="6" t="s">
        <v>3387</v>
      </c>
      <c r="H936" s="6"/>
    </row>
    <row r="937" spans="1:8" ht="105" x14ac:dyDescent="0.25">
      <c r="A937" s="3">
        <v>291</v>
      </c>
      <c r="B937" s="5" t="s">
        <v>2592</v>
      </c>
      <c r="C937" s="5" t="s">
        <v>2754</v>
      </c>
      <c r="D937" s="5" t="s">
        <v>3038</v>
      </c>
      <c r="E937" s="6"/>
      <c r="F937" s="6">
        <v>2024</v>
      </c>
      <c r="G937" s="6"/>
      <c r="H937" s="6"/>
    </row>
    <row r="938" spans="1:8" ht="150" x14ac:dyDescent="0.25">
      <c r="A938" s="3">
        <v>292</v>
      </c>
      <c r="B938" s="5" t="s">
        <v>2564</v>
      </c>
      <c r="C938" s="5" t="s">
        <v>2755</v>
      </c>
      <c r="D938" s="5" t="s">
        <v>3039</v>
      </c>
      <c r="E938" s="6"/>
      <c r="F938" s="6">
        <v>2024</v>
      </c>
      <c r="G938" s="6" t="s">
        <v>3388</v>
      </c>
      <c r="H938" s="6"/>
    </row>
    <row r="939" spans="1:8" ht="135" x14ac:dyDescent="0.25">
      <c r="A939" s="3">
        <v>293</v>
      </c>
      <c r="B939" s="5" t="s">
        <v>2593</v>
      </c>
      <c r="C939" s="5" t="s">
        <v>2756</v>
      </c>
      <c r="D939" s="5" t="s">
        <v>3040</v>
      </c>
      <c r="E939" s="6" t="s">
        <v>3295</v>
      </c>
      <c r="F939" s="6">
        <v>2024</v>
      </c>
      <c r="G939" s="6" t="s">
        <v>3389</v>
      </c>
      <c r="H939" s="6"/>
    </row>
    <row r="940" spans="1:8" ht="90" x14ac:dyDescent="0.25">
      <c r="A940" s="3">
        <v>294</v>
      </c>
      <c r="B940" s="5" t="s">
        <v>2594</v>
      </c>
      <c r="C940" s="5" t="s">
        <v>2757</v>
      </c>
      <c r="D940" s="5" t="s">
        <v>3041</v>
      </c>
      <c r="E940" s="6">
        <v>439</v>
      </c>
      <c r="F940" s="6">
        <v>2024</v>
      </c>
      <c r="G940" s="6"/>
      <c r="H940" s="6"/>
    </row>
    <row r="941" spans="1:8" ht="135" x14ac:dyDescent="0.25">
      <c r="A941" s="3">
        <v>295</v>
      </c>
      <c r="B941" s="5" t="s">
        <v>2590</v>
      </c>
      <c r="C941" s="5" t="s">
        <v>2758</v>
      </c>
      <c r="D941" s="5" t="s">
        <v>3042</v>
      </c>
      <c r="E941" s="6"/>
      <c r="F941" s="6">
        <v>2025</v>
      </c>
      <c r="G941" s="6"/>
      <c r="H941" s="6"/>
    </row>
    <row r="942" spans="1:8" ht="195" x14ac:dyDescent="0.25">
      <c r="A942" s="3">
        <v>296</v>
      </c>
      <c r="B942" s="5" t="s">
        <v>2595</v>
      </c>
      <c r="C942" s="5" t="s">
        <v>2759</v>
      </c>
      <c r="D942" s="5" t="s">
        <v>3043</v>
      </c>
      <c r="E942" s="6"/>
      <c r="F942" s="6">
        <v>2025</v>
      </c>
      <c r="G942" s="6"/>
      <c r="H942" s="6"/>
    </row>
    <row r="943" spans="1:8" ht="105" x14ac:dyDescent="0.25">
      <c r="A943" s="3">
        <v>297</v>
      </c>
      <c r="B943" s="5" t="s">
        <v>2596</v>
      </c>
      <c r="C943" s="5" t="s">
        <v>2760</v>
      </c>
      <c r="D943" s="5" t="s">
        <v>3044</v>
      </c>
      <c r="E943" s="6"/>
      <c r="F943" s="6">
        <v>2025</v>
      </c>
      <c r="G943" s="6"/>
      <c r="H943" s="6"/>
    </row>
    <row r="944" spans="1:8" ht="150" x14ac:dyDescent="0.25">
      <c r="A944" s="3">
        <v>298</v>
      </c>
      <c r="B944" s="5" t="s">
        <v>2567</v>
      </c>
      <c r="C944" s="5" t="s">
        <v>2761</v>
      </c>
      <c r="D944" s="5" t="s">
        <v>3045</v>
      </c>
      <c r="E944" s="6"/>
      <c r="F944" s="6">
        <v>2025</v>
      </c>
      <c r="G944" s="6"/>
      <c r="H944" s="6"/>
    </row>
    <row r="945" spans="1:8" ht="165" x14ac:dyDescent="0.25">
      <c r="A945" s="3">
        <v>299</v>
      </c>
      <c r="B945" s="5" t="s">
        <v>2597</v>
      </c>
      <c r="C945" s="5" t="s">
        <v>2762</v>
      </c>
      <c r="D945" s="5" t="s">
        <v>3046</v>
      </c>
      <c r="E945" s="6">
        <v>466</v>
      </c>
      <c r="F945" s="6">
        <v>2025</v>
      </c>
      <c r="G945" s="6"/>
      <c r="H945" s="6"/>
    </row>
    <row r="946" spans="1:8" ht="165" x14ac:dyDescent="0.25">
      <c r="A946" s="3">
        <v>300</v>
      </c>
      <c r="B946" s="5" t="s">
        <v>2598</v>
      </c>
      <c r="C946" s="5" t="s">
        <v>2763</v>
      </c>
      <c r="D946" s="5" t="s">
        <v>3047</v>
      </c>
      <c r="E946" s="6"/>
      <c r="F946" s="6">
        <v>2025</v>
      </c>
      <c r="G946" s="6"/>
      <c r="H946" s="6"/>
    </row>
    <row r="947" spans="1:8" ht="105" x14ac:dyDescent="0.25">
      <c r="A947" s="3">
        <v>301</v>
      </c>
      <c r="B947" s="5" t="s">
        <v>2599</v>
      </c>
      <c r="C947" s="5" t="s">
        <v>2764</v>
      </c>
      <c r="D947" s="5" t="s">
        <v>3048</v>
      </c>
      <c r="E947" s="6"/>
      <c r="F947" s="6">
        <v>2025</v>
      </c>
      <c r="G947" s="6"/>
      <c r="H947" s="6"/>
    </row>
    <row r="948" spans="1:8" ht="75" x14ac:dyDescent="0.25">
      <c r="A948" s="3">
        <v>302</v>
      </c>
      <c r="B948" s="5" t="s">
        <v>2600</v>
      </c>
      <c r="C948" s="5" t="s">
        <v>2765</v>
      </c>
      <c r="D948" s="5" t="s">
        <v>3049</v>
      </c>
      <c r="E948" s="6"/>
      <c r="F948" s="6">
        <v>2024</v>
      </c>
      <c r="G948" s="6"/>
      <c r="H948" s="6"/>
    </row>
    <row r="949" spans="1:8" ht="105" x14ac:dyDescent="0.25">
      <c r="A949" s="3">
        <v>303</v>
      </c>
      <c r="B949" s="5" t="s">
        <v>2597</v>
      </c>
      <c r="C949" s="5" t="s">
        <v>2766</v>
      </c>
      <c r="D949" s="5" t="s">
        <v>3050</v>
      </c>
      <c r="E949" s="6" t="s">
        <v>3296</v>
      </c>
      <c r="F949" s="6">
        <v>2024</v>
      </c>
      <c r="G949" s="6" t="s">
        <v>3390</v>
      </c>
      <c r="H949" s="6"/>
    </row>
    <row r="950" spans="1:8" ht="105" x14ac:dyDescent="0.25">
      <c r="A950" s="3">
        <v>304</v>
      </c>
      <c r="B950" s="5" t="s">
        <v>2559</v>
      </c>
      <c r="C950" s="5" t="s">
        <v>2767</v>
      </c>
      <c r="D950" s="5" t="s">
        <v>3051</v>
      </c>
      <c r="E950" s="6"/>
      <c r="F950" s="6">
        <v>2024</v>
      </c>
      <c r="G950" s="6"/>
      <c r="H950" s="6"/>
    </row>
    <row r="951" spans="1:8" ht="150" x14ac:dyDescent="0.25">
      <c r="A951" s="3">
        <v>305</v>
      </c>
      <c r="B951" s="5" t="s">
        <v>2571</v>
      </c>
      <c r="C951" s="5" t="s">
        <v>2768</v>
      </c>
      <c r="D951" s="5" t="s">
        <v>3052</v>
      </c>
      <c r="E951" s="6"/>
      <c r="F951" s="6">
        <v>2024</v>
      </c>
      <c r="G951" s="6"/>
      <c r="H951" s="6"/>
    </row>
    <row r="952" spans="1:8" ht="120" x14ac:dyDescent="0.25">
      <c r="A952" s="3">
        <v>306</v>
      </c>
      <c r="B952" s="5" t="s">
        <v>2601</v>
      </c>
      <c r="C952" s="5" t="s">
        <v>2769</v>
      </c>
      <c r="D952" s="5" t="s">
        <v>3053</v>
      </c>
      <c r="E952" s="6"/>
      <c r="F952" s="6">
        <v>2024</v>
      </c>
      <c r="G952" s="6"/>
      <c r="H952" s="6"/>
    </row>
    <row r="953" spans="1:8" ht="60" x14ac:dyDescent="0.25">
      <c r="A953" s="3">
        <v>307</v>
      </c>
      <c r="B953" s="5" t="s">
        <v>2602</v>
      </c>
      <c r="C953" s="5" t="s">
        <v>2770</v>
      </c>
      <c r="D953" s="5" t="s">
        <v>3054</v>
      </c>
      <c r="E953" s="6" t="s">
        <v>3297</v>
      </c>
      <c r="F953" s="6">
        <v>2024</v>
      </c>
      <c r="G953" s="6"/>
      <c r="H953" s="6"/>
    </row>
    <row r="954" spans="1:8" ht="135" x14ac:dyDescent="0.25">
      <c r="A954" s="3">
        <v>308</v>
      </c>
      <c r="B954" s="5" t="s">
        <v>2603</v>
      </c>
      <c r="C954" s="5" t="s">
        <v>2771</v>
      </c>
      <c r="D954" s="5" t="s">
        <v>3055</v>
      </c>
      <c r="E954" s="6"/>
      <c r="F954" s="6">
        <v>2024</v>
      </c>
      <c r="G954" s="6"/>
      <c r="H954" s="6"/>
    </row>
    <row r="955" spans="1:8" ht="90" x14ac:dyDescent="0.25">
      <c r="A955" s="3">
        <v>309</v>
      </c>
      <c r="B955" s="5" t="s">
        <v>2599</v>
      </c>
      <c r="C955" s="5" t="s">
        <v>2772</v>
      </c>
      <c r="D955" s="5" t="s">
        <v>3056</v>
      </c>
      <c r="E955" s="6" t="s">
        <v>3298</v>
      </c>
      <c r="F955" s="6">
        <v>2024</v>
      </c>
      <c r="G955" s="6" t="s">
        <v>3391</v>
      </c>
      <c r="H955" s="6"/>
    </row>
    <row r="956" spans="1:8" ht="135" x14ac:dyDescent="0.25">
      <c r="A956" s="3">
        <v>310</v>
      </c>
      <c r="B956" s="5" t="s">
        <v>2604</v>
      </c>
      <c r="C956" s="5" t="s">
        <v>2773</v>
      </c>
      <c r="D956" s="5" t="s">
        <v>3057</v>
      </c>
      <c r="E956" s="6"/>
      <c r="F956" s="6">
        <v>2024</v>
      </c>
      <c r="G956" s="6"/>
      <c r="H956" s="6"/>
    </row>
    <row r="957" spans="1:8" ht="165" x14ac:dyDescent="0.25">
      <c r="A957" s="3">
        <v>311</v>
      </c>
      <c r="B957" s="5" t="s">
        <v>2596</v>
      </c>
      <c r="C957" s="5" t="s">
        <v>2774</v>
      </c>
      <c r="D957" s="5" t="s">
        <v>3058</v>
      </c>
      <c r="E957" s="6"/>
      <c r="F957" s="6">
        <v>2024</v>
      </c>
      <c r="G957" s="6"/>
      <c r="H957" s="6"/>
    </row>
    <row r="958" spans="1:8" ht="150" x14ac:dyDescent="0.25">
      <c r="A958" s="3">
        <v>312</v>
      </c>
      <c r="B958" s="5" t="s">
        <v>2605</v>
      </c>
      <c r="C958" s="5" t="s">
        <v>2775</v>
      </c>
      <c r="D958" s="5" t="s">
        <v>3059</v>
      </c>
      <c r="E958" s="6"/>
      <c r="F958" s="6">
        <v>2024</v>
      </c>
      <c r="G958" s="6"/>
      <c r="H958" s="6"/>
    </row>
    <row r="959" spans="1:8" ht="165" x14ac:dyDescent="0.25">
      <c r="A959" s="3">
        <v>313</v>
      </c>
      <c r="B959" s="5" t="s">
        <v>2606</v>
      </c>
      <c r="C959" s="5" t="s">
        <v>2776</v>
      </c>
      <c r="D959" s="5" t="s">
        <v>3060</v>
      </c>
      <c r="E959" s="6">
        <v>116</v>
      </c>
      <c r="F959" s="6">
        <v>2024</v>
      </c>
      <c r="G959" s="6" t="s">
        <v>3392</v>
      </c>
      <c r="H959" s="6"/>
    </row>
    <row r="960" spans="1:8" ht="210" x14ac:dyDescent="0.25">
      <c r="A960" s="3">
        <v>314</v>
      </c>
      <c r="B960" s="5" t="s">
        <v>2566</v>
      </c>
      <c r="C960" s="5" t="s">
        <v>2777</v>
      </c>
      <c r="D960" s="5" t="s">
        <v>3061</v>
      </c>
      <c r="E960" s="6" t="s">
        <v>3293</v>
      </c>
      <c r="F960" s="6">
        <v>2024</v>
      </c>
      <c r="G960" s="6" t="s">
        <v>3393</v>
      </c>
      <c r="H960" s="6"/>
    </row>
    <row r="961" spans="1:8" ht="180" x14ac:dyDescent="0.25">
      <c r="A961" s="3">
        <v>315</v>
      </c>
      <c r="B961" s="5" t="s">
        <v>2566</v>
      </c>
      <c r="C961" s="5" t="s">
        <v>2778</v>
      </c>
      <c r="D961" s="5" t="s">
        <v>3062</v>
      </c>
      <c r="E961" s="6"/>
      <c r="F961" s="6">
        <v>2024</v>
      </c>
      <c r="G961" s="6"/>
      <c r="H961" s="6"/>
    </row>
    <row r="962" spans="1:8" ht="165" x14ac:dyDescent="0.25">
      <c r="A962" s="3">
        <v>316</v>
      </c>
      <c r="B962" s="5" t="s">
        <v>2571</v>
      </c>
      <c r="C962" s="5" t="s">
        <v>2779</v>
      </c>
      <c r="D962" s="5" t="s">
        <v>3063</v>
      </c>
      <c r="E962" s="6"/>
      <c r="F962" s="6">
        <v>2024</v>
      </c>
      <c r="G962" s="6"/>
      <c r="H962" s="6"/>
    </row>
    <row r="963" spans="1:8" ht="195" x14ac:dyDescent="0.25">
      <c r="A963" s="3">
        <v>317</v>
      </c>
      <c r="B963" s="5" t="s">
        <v>2570</v>
      </c>
      <c r="C963" s="5" t="s">
        <v>2780</v>
      </c>
      <c r="D963" s="5" t="s">
        <v>3064</v>
      </c>
      <c r="E963" s="6"/>
      <c r="F963" s="6">
        <v>2024</v>
      </c>
      <c r="G963" s="6"/>
      <c r="H963" s="6"/>
    </row>
    <row r="964" spans="1:8" ht="165" x14ac:dyDescent="0.25">
      <c r="A964" s="3">
        <v>318</v>
      </c>
      <c r="B964" s="5" t="s">
        <v>2570</v>
      </c>
      <c r="C964" s="5" t="s">
        <v>2781</v>
      </c>
      <c r="D964" s="5" t="s">
        <v>3065</v>
      </c>
      <c r="E964" s="6" t="s">
        <v>3299</v>
      </c>
      <c r="F964" s="6">
        <v>2024</v>
      </c>
      <c r="G964" s="6" t="s">
        <v>3394</v>
      </c>
      <c r="H964" s="6"/>
    </row>
    <row r="965" spans="1:8" ht="180" x14ac:dyDescent="0.25">
      <c r="A965" s="3">
        <v>319</v>
      </c>
      <c r="B965" s="5" t="s">
        <v>2570</v>
      </c>
      <c r="C965" s="5" t="s">
        <v>2782</v>
      </c>
      <c r="D965" s="5" t="s">
        <v>3065</v>
      </c>
      <c r="E965" s="6" t="s">
        <v>3299</v>
      </c>
      <c r="F965" s="6">
        <v>2024</v>
      </c>
      <c r="G965" s="6" t="s">
        <v>3394</v>
      </c>
      <c r="H965" s="6"/>
    </row>
    <row r="966" spans="1:8" ht="210" x14ac:dyDescent="0.25">
      <c r="A966" s="3">
        <v>320</v>
      </c>
      <c r="B966" s="5" t="s">
        <v>2578</v>
      </c>
      <c r="C966" s="5" t="s">
        <v>2783</v>
      </c>
      <c r="D966" s="5" t="s">
        <v>3066</v>
      </c>
      <c r="E966" s="6" t="s">
        <v>3300</v>
      </c>
      <c r="F966" s="6">
        <v>2024</v>
      </c>
      <c r="G966" s="6" t="s">
        <v>3395</v>
      </c>
      <c r="H966" s="6"/>
    </row>
    <row r="967" spans="1:8" ht="180" x14ac:dyDescent="0.25">
      <c r="A967" s="3">
        <v>321</v>
      </c>
      <c r="B967" s="5" t="s">
        <v>2570</v>
      </c>
      <c r="C967" s="5" t="s">
        <v>2784</v>
      </c>
      <c r="D967" s="5" t="s">
        <v>3067</v>
      </c>
      <c r="E967" s="6" t="s">
        <v>3301</v>
      </c>
      <c r="F967" s="6">
        <v>2024</v>
      </c>
      <c r="G967" s="6" t="s">
        <v>3396</v>
      </c>
      <c r="H967" s="6"/>
    </row>
    <row r="968" spans="1:8" ht="120" x14ac:dyDescent="0.25">
      <c r="A968" s="3">
        <v>322</v>
      </c>
      <c r="B968" s="5" t="s">
        <v>2607</v>
      </c>
      <c r="C968" s="5" t="s">
        <v>2785</v>
      </c>
      <c r="D968" s="5" t="s">
        <v>3068</v>
      </c>
      <c r="E968" s="6" t="s">
        <v>3302</v>
      </c>
      <c r="F968" s="6">
        <v>2025</v>
      </c>
      <c r="G968" s="6" t="s">
        <v>3397</v>
      </c>
      <c r="H968" s="6"/>
    </row>
    <row r="969" spans="1:8" ht="150" x14ac:dyDescent="0.25">
      <c r="A969" s="3">
        <v>323</v>
      </c>
      <c r="B969" s="5" t="s">
        <v>2578</v>
      </c>
      <c r="C969" s="5" t="s">
        <v>2786</v>
      </c>
      <c r="D969" s="5" t="s">
        <v>3069</v>
      </c>
      <c r="E969" s="6"/>
      <c r="F969" s="6">
        <v>2025</v>
      </c>
      <c r="G969" s="6"/>
      <c r="H969" s="6"/>
    </row>
    <row r="970" spans="1:8" ht="195" x14ac:dyDescent="0.25">
      <c r="A970" s="3">
        <v>324</v>
      </c>
      <c r="B970" s="5" t="s">
        <v>2565</v>
      </c>
      <c r="C970" s="5" t="s">
        <v>2787</v>
      </c>
      <c r="D970" s="5" t="s">
        <v>3069</v>
      </c>
      <c r="E970" s="6"/>
      <c r="F970" s="6">
        <v>2025</v>
      </c>
      <c r="G970" s="6"/>
      <c r="H970" s="6"/>
    </row>
    <row r="971" spans="1:8" ht="90" x14ac:dyDescent="0.25">
      <c r="A971" s="3">
        <v>325</v>
      </c>
      <c r="B971" s="5" t="s">
        <v>2565</v>
      </c>
      <c r="C971" s="5" t="s">
        <v>2788</v>
      </c>
      <c r="D971" s="5" t="s">
        <v>3070</v>
      </c>
      <c r="E971" s="6"/>
      <c r="F971" s="6">
        <v>2024</v>
      </c>
      <c r="G971" s="6"/>
      <c r="H971" s="6"/>
    </row>
    <row r="972" spans="1:8" ht="105" x14ac:dyDescent="0.25">
      <c r="A972" s="3">
        <v>326</v>
      </c>
      <c r="B972" s="5" t="s">
        <v>2590</v>
      </c>
      <c r="C972" s="5" t="s">
        <v>2789</v>
      </c>
      <c r="D972" s="5" t="s">
        <v>3071</v>
      </c>
      <c r="E972" s="6"/>
      <c r="F972" s="6">
        <v>2024</v>
      </c>
      <c r="G972" s="6"/>
      <c r="H972" s="6"/>
    </row>
    <row r="973" spans="1:8" ht="150" x14ac:dyDescent="0.25">
      <c r="A973" s="3">
        <v>327</v>
      </c>
      <c r="B973" s="5" t="s">
        <v>2608</v>
      </c>
      <c r="C973" s="5" t="s">
        <v>2790</v>
      </c>
      <c r="D973" s="5" t="s">
        <v>3072</v>
      </c>
      <c r="E973" s="6"/>
      <c r="F973" s="6">
        <v>2024</v>
      </c>
      <c r="G973" s="6"/>
      <c r="H973" s="6"/>
    </row>
    <row r="974" spans="1:8" ht="105" x14ac:dyDescent="0.25">
      <c r="A974" s="3">
        <v>328</v>
      </c>
      <c r="B974" s="5" t="s">
        <v>2590</v>
      </c>
      <c r="C974" s="5" t="s">
        <v>2791</v>
      </c>
      <c r="D974" s="5" t="s">
        <v>3071</v>
      </c>
      <c r="E974" s="6"/>
      <c r="F974" s="6">
        <v>2024</v>
      </c>
      <c r="G974" s="6"/>
      <c r="H974" s="6"/>
    </row>
    <row r="975" spans="1:8" ht="165" x14ac:dyDescent="0.25">
      <c r="A975" s="3">
        <v>329</v>
      </c>
      <c r="B975" s="5" t="s">
        <v>2599</v>
      </c>
      <c r="C975" s="5" t="s">
        <v>2792</v>
      </c>
      <c r="D975" s="5" t="s">
        <v>3073</v>
      </c>
      <c r="E975" s="6"/>
      <c r="F975" s="6">
        <v>2024</v>
      </c>
      <c r="G975" s="6"/>
      <c r="H975" s="6"/>
    </row>
    <row r="976" spans="1:8" ht="105" x14ac:dyDescent="0.25">
      <c r="A976" s="3">
        <v>330</v>
      </c>
      <c r="B976" s="5" t="s">
        <v>2578</v>
      </c>
      <c r="C976" s="5" t="s">
        <v>2793</v>
      </c>
      <c r="D976" s="5" t="s">
        <v>3074</v>
      </c>
      <c r="E976" s="6" t="s">
        <v>3303</v>
      </c>
      <c r="F976" s="6">
        <v>2024</v>
      </c>
      <c r="G976" s="6" t="s">
        <v>3398</v>
      </c>
      <c r="H976" s="6"/>
    </row>
    <row r="977" spans="1:8" ht="165" x14ac:dyDescent="0.25">
      <c r="A977" s="3">
        <v>331</v>
      </c>
      <c r="B977" s="5" t="s">
        <v>2578</v>
      </c>
      <c r="C977" s="5" t="s">
        <v>2794</v>
      </c>
      <c r="D977" s="5" t="s">
        <v>3075</v>
      </c>
      <c r="E977" s="6" t="s">
        <v>3304</v>
      </c>
      <c r="F977" s="6">
        <v>2024</v>
      </c>
      <c r="G977" s="6" t="s">
        <v>3399</v>
      </c>
      <c r="H977" s="6"/>
    </row>
    <row r="978" spans="1:8" ht="120" x14ac:dyDescent="0.25">
      <c r="A978" s="3">
        <v>332</v>
      </c>
      <c r="B978" s="5" t="s">
        <v>2565</v>
      </c>
      <c r="C978" s="5" t="s">
        <v>2795</v>
      </c>
      <c r="D978" s="5" t="s">
        <v>3076</v>
      </c>
      <c r="E978" s="6"/>
      <c r="F978" s="6">
        <v>2025</v>
      </c>
      <c r="G978" s="6"/>
      <c r="H978" s="6"/>
    </row>
    <row r="979" spans="1:8" ht="120" x14ac:dyDescent="0.25">
      <c r="A979" s="3">
        <v>333</v>
      </c>
      <c r="B979" s="5" t="s">
        <v>2609</v>
      </c>
      <c r="C979" s="5" t="s">
        <v>2796</v>
      </c>
      <c r="D979" s="5" t="s">
        <v>3077</v>
      </c>
      <c r="E979" s="6"/>
      <c r="F979" s="6">
        <v>2025</v>
      </c>
      <c r="G979" s="6"/>
      <c r="H979" s="6"/>
    </row>
    <row r="980" spans="1:8" ht="135" x14ac:dyDescent="0.25">
      <c r="A980" s="3">
        <v>334</v>
      </c>
      <c r="B980" s="5" t="s">
        <v>2578</v>
      </c>
      <c r="C980" s="5" t="s">
        <v>2733</v>
      </c>
      <c r="D980" s="5" t="s">
        <v>3078</v>
      </c>
      <c r="E980" s="6"/>
      <c r="F980" s="6">
        <v>2025</v>
      </c>
      <c r="G980" s="6"/>
      <c r="H980" s="6"/>
    </row>
    <row r="981" spans="1:8" ht="135" x14ac:dyDescent="0.25">
      <c r="A981" s="3">
        <v>335</v>
      </c>
      <c r="B981" s="5" t="s">
        <v>2564</v>
      </c>
      <c r="C981" s="5" t="s">
        <v>2797</v>
      </c>
      <c r="D981" s="5" t="s">
        <v>3079</v>
      </c>
      <c r="E981" s="6"/>
      <c r="F981" s="6">
        <v>2025</v>
      </c>
      <c r="G981" s="6" t="s">
        <v>3400</v>
      </c>
      <c r="H981" s="6"/>
    </row>
    <row r="982" spans="1:8" ht="105" x14ac:dyDescent="0.25">
      <c r="A982" s="3">
        <v>336</v>
      </c>
      <c r="B982" s="5" t="s">
        <v>2610</v>
      </c>
      <c r="C982" s="5" t="s">
        <v>2798</v>
      </c>
      <c r="D982" s="5" t="s">
        <v>3080</v>
      </c>
      <c r="E982" s="6"/>
      <c r="F982" s="6">
        <v>2024</v>
      </c>
      <c r="G982" s="6"/>
      <c r="H982" s="6"/>
    </row>
    <row r="983" spans="1:8" ht="180" x14ac:dyDescent="0.25">
      <c r="A983" s="3">
        <v>337</v>
      </c>
      <c r="B983" s="5" t="s">
        <v>2611</v>
      </c>
      <c r="C983" s="5" t="s">
        <v>2799</v>
      </c>
      <c r="D983" s="5" t="s">
        <v>3081</v>
      </c>
      <c r="E983" s="6" t="s">
        <v>3305</v>
      </c>
      <c r="F983" s="6">
        <v>2024</v>
      </c>
      <c r="G983" s="6" t="s">
        <v>3401</v>
      </c>
      <c r="H983" s="6"/>
    </row>
    <row r="984" spans="1:8" ht="180" x14ac:dyDescent="0.25">
      <c r="A984" s="3">
        <v>338</v>
      </c>
      <c r="B984" s="5" t="s">
        <v>2611</v>
      </c>
      <c r="C984" s="5" t="s">
        <v>2799</v>
      </c>
      <c r="D984" s="5" t="s">
        <v>3081</v>
      </c>
      <c r="E984" s="6"/>
      <c r="F984" s="6">
        <v>2024</v>
      </c>
      <c r="G984" s="6"/>
      <c r="H984" s="6"/>
    </row>
    <row r="985" spans="1:8" ht="105" x14ac:dyDescent="0.25">
      <c r="A985" s="3">
        <v>339</v>
      </c>
      <c r="B985" s="5" t="s">
        <v>2612</v>
      </c>
      <c r="C985" s="5" t="s">
        <v>2800</v>
      </c>
      <c r="D985" s="5" t="s">
        <v>3082</v>
      </c>
      <c r="E985" s="6"/>
      <c r="F985" s="6">
        <v>2024</v>
      </c>
      <c r="G985" s="6"/>
      <c r="H985" s="6"/>
    </row>
    <row r="986" spans="1:8" ht="75" x14ac:dyDescent="0.25">
      <c r="A986" s="3">
        <v>340</v>
      </c>
      <c r="B986" s="5" t="s">
        <v>2613</v>
      </c>
      <c r="C986" s="5" t="s">
        <v>2801</v>
      </c>
      <c r="D986" s="5" t="s">
        <v>3083</v>
      </c>
      <c r="E986" s="6"/>
      <c r="F986" s="6">
        <v>2024</v>
      </c>
      <c r="G986" s="6" t="s">
        <v>3402</v>
      </c>
      <c r="H986" s="6"/>
    </row>
    <row r="987" spans="1:8" ht="120" x14ac:dyDescent="0.25">
      <c r="A987" s="3">
        <v>341</v>
      </c>
      <c r="B987" s="5" t="s">
        <v>2564</v>
      </c>
      <c r="C987" s="5" t="s">
        <v>2802</v>
      </c>
      <c r="D987" s="5" t="s">
        <v>3084</v>
      </c>
      <c r="E987" s="6"/>
      <c r="F987" s="6">
        <v>2024</v>
      </c>
      <c r="G987" s="6" t="s">
        <v>3403</v>
      </c>
      <c r="H987" s="6"/>
    </row>
    <row r="988" spans="1:8" ht="120" x14ac:dyDescent="0.25">
      <c r="A988" s="3">
        <v>342</v>
      </c>
      <c r="B988" s="5" t="s">
        <v>1995</v>
      </c>
      <c r="C988" s="5" t="s">
        <v>2803</v>
      </c>
      <c r="D988" s="5" t="s">
        <v>3085</v>
      </c>
      <c r="E988" s="6" t="s">
        <v>3306</v>
      </c>
      <c r="F988" s="6">
        <v>2024</v>
      </c>
      <c r="G988" s="6"/>
      <c r="H988" s="6"/>
    </row>
    <row r="989" spans="1:8" ht="135" x14ac:dyDescent="0.25">
      <c r="A989" s="3">
        <v>343</v>
      </c>
      <c r="B989" s="5" t="s">
        <v>2577</v>
      </c>
      <c r="C989" s="5" t="s">
        <v>2804</v>
      </c>
      <c r="D989" s="5" t="s">
        <v>3086</v>
      </c>
      <c r="E989" s="6"/>
      <c r="F989" s="6">
        <v>2024</v>
      </c>
      <c r="G989" s="6"/>
      <c r="H989" s="6"/>
    </row>
    <row r="990" spans="1:8" ht="180" x14ac:dyDescent="0.25">
      <c r="A990" s="3">
        <v>344</v>
      </c>
      <c r="B990" s="5" t="s">
        <v>2030</v>
      </c>
      <c r="C990" s="5" t="s">
        <v>2805</v>
      </c>
      <c r="D990" s="5" t="s">
        <v>3087</v>
      </c>
      <c r="E990" s="6" t="s">
        <v>3307</v>
      </c>
      <c r="F990" s="6">
        <v>2024</v>
      </c>
      <c r="G990" s="6" t="s">
        <v>3404</v>
      </c>
      <c r="H990" s="6"/>
    </row>
    <row r="991" spans="1:8" ht="120" x14ac:dyDescent="0.25">
      <c r="A991" s="3">
        <v>345</v>
      </c>
      <c r="B991" s="5" t="s">
        <v>2602</v>
      </c>
      <c r="C991" s="5" t="s">
        <v>2806</v>
      </c>
      <c r="D991" s="5" t="s">
        <v>3088</v>
      </c>
      <c r="E991" s="6" t="s">
        <v>3308</v>
      </c>
      <c r="F991" s="6">
        <v>2024</v>
      </c>
      <c r="G991" s="6"/>
      <c r="H991" s="6"/>
    </row>
    <row r="992" spans="1:8" ht="165" x14ac:dyDescent="0.25">
      <c r="A992" s="3">
        <v>346</v>
      </c>
      <c r="B992" s="5" t="s">
        <v>2614</v>
      </c>
      <c r="C992" s="5" t="s">
        <v>2807</v>
      </c>
      <c r="D992" s="5" t="s">
        <v>3089</v>
      </c>
      <c r="E992" s="6" t="s">
        <v>3309</v>
      </c>
      <c r="F992" s="6">
        <v>2024</v>
      </c>
      <c r="G992" s="6" t="s">
        <v>3405</v>
      </c>
      <c r="H992" s="6"/>
    </row>
    <row r="993" spans="1:8" ht="105" x14ac:dyDescent="0.25">
      <c r="A993" s="3">
        <v>347</v>
      </c>
      <c r="B993" s="5" t="s">
        <v>2614</v>
      </c>
      <c r="C993" s="5" t="s">
        <v>2808</v>
      </c>
      <c r="D993" s="5" t="s">
        <v>3090</v>
      </c>
      <c r="E993" s="6"/>
      <c r="F993" s="6">
        <v>2024</v>
      </c>
      <c r="G993" s="6"/>
      <c r="H993" s="6"/>
    </row>
    <row r="994" spans="1:8" ht="180" x14ac:dyDescent="0.25">
      <c r="A994" s="3">
        <v>348</v>
      </c>
      <c r="B994" s="5" t="s">
        <v>2615</v>
      </c>
      <c r="C994" s="5" t="s">
        <v>2809</v>
      </c>
      <c r="D994" s="5" t="s">
        <v>3091</v>
      </c>
      <c r="E994" s="6" t="s">
        <v>3310</v>
      </c>
      <c r="F994" s="6">
        <v>2024</v>
      </c>
      <c r="G994" s="6" t="s">
        <v>3406</v>
      </c>
      <c r="H994" s="6"/>
    </row>
    <row r="995" spans="1:8" ht="120" x14ac:dyDescent="0.25">
      <c r="A995" s="3">
        <v>349</v>
      </c>
      <c r="B995" s="5" t="s">
        <v>2046</v>
      </c>
      <c r="C995" s="5" t="s">
        <v>2810</v>
      </c>
      <c r="D995" s="5" t="s">
        <v>3092</v>
      </c>
      <c r="E995" s="6" t="s">
        <v>3311</v>
      </c>
      <c r="F995" s="6">
        <v>2024</v>
      </c>
      <c r="G995" s="6" t="s">
        <v>3407</v>
      </c>
      <c r="H995" s="6"/>
    </row>
    <row r="996" spans="1:8" ht="150" x14ac:dyDescent="0.25">
      <c r="A996" s="3">
        <v>350</v>
      </c>
      <c r="B996" s="5" t="s">
        <v>2046</v>
      </c>
      <c r="C996" s="5" t="s">
        <v>2811</v>
      </c>
      <c r="D996" s="5" t="s">
        <v>3093</v>
      </c>
      <c r="E996" s="6"/>
      <c r="F996" s="6">
        <v>2025</v>
      </c>
      <c r="G996" s="6"/>
      <c r="H996" s="6"/>
    </row>
    <row r="997" spans="1:8" ht="105" x14ac:dyDescent="0.25">
      <c r="A997" s="3">
        <v>351</v>
      </c>
      <c r="B997" s="5" t="s">
        <v>2615</v>
      </c>
      <c r="C997" s="5" t="s">
        <v>2812</v>
      </c>
      <c r="D997" s="5" t="s">
        <v>3094</v>
      </c>
      <c r="E997" s="6">
        <v>2025</v>
      </c>
      <c r="F997" s="6">
        <v>2024</v>
      </c>
      <c r="G997" s="6"/>
      <c r="H997" s="6"/>
    </row>
    <row r="998" spans="1:8" ht="120" x14ac:dyDescent="0.25">
      <c r="A998" s="3">
        <v>352</v>
      </c>
      <c r="B998" s="5" t="s">
        <v>2616</v>
      </c>
      <c r="C998" s="5" t="s">
        <v>2813</v>
      </c>
      <c r="D998" s="5" t="s">
        <v>3095</v>
      </c>
      <c r="E998" s="6"/>
      <c r="F998" s="6">
        <v>2024</v>
      </c>
      <c r="G998" s="6"/>
      <c r="H998" s="6"/>
    </row>
    <row r="999" spans="1:8" ht="135" x14ac:dyDescent="0.25">
      <c r="A999" s="3">
        <v>353</v>
      </c>
      <c r="B999" s="5" t="s">
        <v>2608</v>
      </c>
      <c r="C999" s="5" t="s">
        <v>2814</v>
      </c>
      <c r="D999" s="5" t="s">
        <v>3096</v>
      </c>
      <c r="E999" s="6" t="s">
        <v>3284</v>
      </c>
      <c r="F999" s="6">
        <v>2024</v>
      </c>
      <c r="G999" s="6" t="s">
        <v>3381</v>
      </c>
      <c r="H999" s="6"/>
    </row>
    <row r="1000" spans="1:8" ht="120" x14ac:dyDescent="0.25">
      <c r="A1000" s="3">
        <v>354</v>
      </c>
      <c r="B1000" s="5" t="s">
        <v>2617</v>
      </c>
      <c r="C1000" s="5" t="s">
        <v>2815</v>
      </c>
      <c r="D1000" s="5" t="s">
        <v>3097</v>
      </c>
      <c r="E1000" s="6"/>
      <c r="F1000" s="6">
        <v>2024</v>
      </c>
      <c r="G1000" s="6"/>
      <c r="H1000" s="6"/>
    </row>
    <row r="1001" spans="1:8" ht="135" x14ac:dyDescent="0.25">
      <c r="A1001" s="3">
        <v>355</v>
      </c>
      <c r="B1001" s="5" t="s">
        <v>2043</v>
      </c>
      <c r="C1001" s="5" t="s">
        <v>2816</v>
      </c>
      <c r="D1001" s="5" t="s">
        <v>3098</v>
      </c>
      <c r="E1001" s="6" t="s">
        <v>3312</v>
      </c>
      <c r="F1001" s="6">
        <v>2024</v>
      </c>
      <c r="G1001" s="6" t="s">
        <v>3408</v>
      </c>
      <c r="H1001" s="6"/>
    </row>
    <row r="1002" spans="1:8" ht="180" x14ac:dyDescent="0.25">
      <c r="A1002" s="3">
        <v>356</v>
      </c>
      <c r="B1002" s="5" t="s">
        <v>2028</v>
      </c>
      <c r="C1002" s="5" t="s">
        <v>2090</v>
      </c>
      <c r="D1002" s="5" t="s">
        <v>3099</v>
      </c>
      <c r="E1002" s="6" t="s">
        <v>3313</v>
      </c>
      <c r="F1002" s="6">
        <v>2024</v>
      </c>
      <c r="G1002" s="6"/>
      <c r="H1002" s="6"/>
    </row>
    <row r="1003" spans="1:8" ht="135" x14ac:dyDescent="0.25">
      <c r="A1003" s="3">
        <v>357</v>
      </c>
      <c r="B1003" s="5" t="s">
        <v>2592</v>
      </c>
      <c r="C1003" s="5" t="s">
        <v>2817</v>
      </c>
      <c r="D1003" s="5" t="s">
        <v>3100</v>
      </c>
      <c r="E1003" s="6" t="s">
        <v>3314</v>
      </c>
      <c r="F1003" s="6">
        <v>2024</v>
      </c>
      <c r="G1003" s="6" t="s">
        <v>3409</v>
      </c>
      <c r="H1003" s="6"/>
    </row>
    <row r="1004" spans="1:8" ht="60" x14ac:dyDescent="0.25">
      <c r="A1004" s="3">
        <v>358</v>
      </c>
      <c r="B1004" s="5" t="s">
        <v>2618</v>
      </c>
      <c r="C1004" s="5" t="s">
        <v>2818</v>
      </c>
      <c r="D1004" s="5" t="s">
        <v>3101</v>
      </c>
      <c r="E1004" s="6" t="s">
        <v>3315</v>
      </c>
      <c r="F1004" s="6">
        <v>2024</v>
      </c>
      <c r="G1004" s="6" t="s">
        <v>3410</v>
      </c>
      <c r="H1004" s="6"/>
    </row>
    <row r="1005" spans="1:8" ht="195" x14ac:dyDescent="0.25">
      <c r="A1005" s="3">
        <v>359</v>
      </c>
      <c r="B1005" s="5" t="s">
        <v>2593</v>
      </c>
      <c r="C1005" s="5" t="s">
        <v>2819</v>
      </c>
      <c r="D1005" s="5" t="s">
        <v>3102</v>
      </c>
      <c r="E1005" s="6" t="s">
        <v>3316</v>
      </c>
      <c r="F1005" s="6">
        <v>2024</v>
      </c>
      <c r="G1005" s="6" t="s">
        <v>3411</v>
      </c>
      <c r="H1005" s="6"/>
    </row>
    <row r="1006" spans="1:8" ht="90" x14ac:dyDescent="0.25">
      <c r="A1006" s="3">
        <v>360</v>
      </c>
      <c r="B1006" s="5" t="s">
        <v>2592</v>
      </c>
      <c r="C1006" s="5" t="s">
        <v>2820</v>
      </c>
      <c r="D1006" s="5" t="s">
        <v>3103</v>
      </c>
      <c r="E1006" s="6" t="s">
        <v>3317</v>
      </c>
      <c r="F1006" s="6">
        <v>2024</v>
      </c>
      <c r="G1006" s="6" t="s">
        <v>3412</v>
      </c>
      <c r="H1006" s="6"/>
    </row>
    <row r="1007" spans="1:8" ht="180" x14ac:dyDescent="0.25">
      <c r="A1007" s="3">
        <v>361</v>
      </c>
      <c r="B1007" s="5" t="s">
        <v>2619</v>
      </c>
      <c r="C1007" s="5" t="s">
        <v>2821</v>
      </c>
      <c r="D1007" s="5" t="s">
        <v>3104</v>
      </c>
      <c r="E1007" s="6"/>
      <c r="F1007" s="6">
        <v>2024</v>
      </c>
      <c r="G1007" s="6"/>
      <c r="H1007" s="6"/>
    </row>
    <row r="1008" spans="1:8" ht="105" x14ac:dyDescent="0.25">
      <c r="A1008" s="3">
        <v>362</v>
      </c>
      <c r="B1008" s="5" t="s">
        <v>2620</v>
      </c>
      <c r="C1008" s="5" t="s">
        <v>2822</v>
      </c>
      <c r="D1008" s="5" t="s">
        <v>3105</v>
      </c>
      <c r="E1008" s="6">
        <v>146</v>
      </c>
      <c r="F1008" s="6">
        <v>2024</v>
      </c>
      <c r="G1008" s="6">
        <v>109298</v>
      </c>
      <c r="H1008" s="6"/>
    </row>
    <row r="1009" spans="1:8" ht="135" x14ac:dyDescent="0.25">
      <c r="A1009" s="3">
        <v>363</v>
      </c>
      <c r="B1009" s="5" t="s">
        <v>2043</v>
      </c>
      <c r="C1009" s="5" t="s">
        <v>2823</v>
      </c>
      <c r="D1009" s="5" t="s">
        <v>3106</v>
      </c>
      <c r="E1009" s="6" t="s">
        <v>3318</v>
      </c>
      <c r="F1009" s="6">
        <v>2024</v>
      </c>
      <c r="G1009" s="6" t="s">
        <v>3413</v>
      </c>
      <c r="H1009" s="6"/>
    </row>
    <row r="1010" spans="1:8" ht="120" x14ac:dyDescent="0.25">
      <c r="A1010" s="3">
        <v>364</v>
      </c>
      <c r="B1010" s="5" t="s">
        <v>2577</v>
      </c>
      <c r="C1010" s="5" t="s">
        <v>2824</v>
      </c>
      <c r="D1010" s="5" t="s">
        <v>3107</v>
      </c>
      <c r="E1010" s="6"/>
      <c r="F1010" s="6">
        <v>2025</v>
      </c>
      <c r="G1010" s="6"/>
      <c r="H1010" s="6"/>
    </row>
    <row r="1011" spans="1:8" ht="75" x14ac:dyDescent="0.25">
      <c r="A1011" s="3">
        <v>365</v>
      </c>
      <c r="B1011" s="5" t="s">
        <v>2621</v>
      </c>
      <c r="C1011" s="5" t="s">
        <v>2825</v>
      </c>
      <c r="D1011" s="5" t="s">
        <v>3108</v>
      </c>
      <c r="E1011" s="6"/>
      <c r="F1011" s="6">
        <v>2025</v>
      </c>
      <c r="G1011" s="6"/>
      <c r="H1011" s="6"/>
    </row>
    <row r="1012" spans="1:8" ht="60" x14ac:dyDescent="0.25">
      <c r="A1012" s="3">
        <v>366</v>
      </c>
      <c r="B1012" s="5" t="s">
        <v>2592</v>
      </c>
      <c r="C1012" s="5" t="s">
        <v>2826</v>
      </c>
      <c r="D1012" s="5" t="s">
        <v>3109</v>
      </c>
      <c r="E1012" s="6"/>
      <c r="F1012" s="6">
        <v>2025</v>
      </c>
      <c r="G1012" s="6"/>
      <c r="H1012" s="6"/>
    </row>
    <row r="1013" spans="1:8" ht="135" x14ac:dyDescent="0.25">
      <c r="A1013" s="3">
        <v>367</v>
      </c>
      <c r="B1013" s="5" t="s">
        <v>2615</v>
      </c>
      <c r="C1013" s="5" t="s">
        <v>2827</v>
      </c>
      <c r="D1013" s="5" t="s">
        <v>3110</v>
      </c>
      <c r="E1013" s="6"/>
      <c r="F1013" s="6">
        <v>2025</v>
      </c>
      <c r="G1013" s="6"/>
      <c r="H1013" s="6"/>
    </row>
    <row r="1014" spans="1:8" ht="105" x14ac:dyDescent="0.25">
      <c r="A1014" s="3">
        <v>368</v>
      </c>
      <c r="B1014" s="5" t="s">
        <v>2046</v>
      </c>
      <c r="C1014" s="5" t="s">
        <v>2828</v>
      </c>
      <c r="D1014" s="5" t="s">
        <v>3111</v>
      </c>
      <c r="E1014" s="6"/>
      <c r="F1014" s="6">
        <v>2025</v>
      </c>
      <c r="G1014" s="6"/>
      <c r="H1014" s="6"/>
    </row>
    <row r="1015" spans="1:8" ht="150" x14ac:dyDescent="0.25">
      <c r="A1015" s="3">
        <v>369</v>
      </c>
      <c r="B1015" s="5" t="s">
        <v>2622</v>
      </c>
      <c r="C1015" s="5" t="s">
        <v>2829</v>
      </c>
      <c r="D1015" s="5" t="s">
        <v>3112</v>
      </c>
      <c r="E1015" s="6"/>
      <c r="F1015" s="6">
        <v>2025</v>
      </c>
      <c r="G1015" s="6"/>
      <c r="H1015" s="6"/>
    </row>
    <row r="1016" spans="1:8" ht="135" x14ac:dyDescent="0.25">
      <c r="A1016" s="3">
        <v>370</v>
      </c>
      <c r="B1016" s="5" t="s">
        <v>2043</v>
      </c>
      <c r="C1016" s="5" t="s">
        <v>2830</v>
      </c>
      <c r="D1016" s="5" t="s">
        <v>3113</v>
      </c>
      <c r="E1016" s="6"/>
      <c r="F1016" s="6">
        <v>2025</v>
      </c>
      <c r="G1016" s="6"/>
      <c r="H1016" s="6"/>
    </row>
    <row r="1017" spans="1:8" ht="165" x14ac:dyDescent="0.25">
      <c r="A1017" s="3">
        <v>371</v>
      </c>
      <c r="B1017" s="5" t="s">
        <v>2600</v>
      </c>
      <c r="C1017" s="5" t="s">
        <v>2831</v>
      </c>
      <c r="D1017" s="5" t="s">
        <v>3114</v>
      </c>
      <c r="E1017" s="6"/>
      <c r="F1017" s="6">
        <v>2025</v>
      </c>
      <c r="G1017" s="6"/>
      <c r="H1017" s="6"/>
    </row>
    <row r="1018" spans="1:8" ht="105" x14ac:dyDescent="0.25">
      <c r="A1018" s="3">
        <v>372</v>
      </c>
      <c r="B1018" s="5" t="s">
        <v>2592</v>
      </c>
      <c r="C1018" s="5" t="s">
        <v>2832</v>
      </c>
      <c r="D1018" s="5" t="s">
        <v>3115</v>
      </c>
      <c r="E1018" s="6"/>
      <c r="F1018" s="6">
        <v>2025</v>
      </c>
      <c r="G1018" s="6"/>
      <c r="H1018" s="6"/>
    </row>
    <row r="1019" spans="1:8" ht="105" x14ac:dyDescent="0.25">
      <c r="A1019" s="3">
        <v>373</v>
      </c>
      <c r="B1019" s="5" t="s">
        <v>2623</v>
      </c>
      <c r="C1019" s="5" t="s">
        <v>2833</v>
      </c>
      <c r="D1019" s="5" t="s">
        <v>3116</v>
      </c>
      <c r="E1019" s="6"/>
      <c r="F1019" s="6">
        <v>2025</v>
      </c>
      <c r="G1019" s="6"/>
      <c r="H1019" s="6"/>
    </row>
    <row r="1020" spans="1:8" ht="165" x14ac:dyDescent="0.25">
      <c r="A1020" s="3">
        <v>374</v>
      </c>
      <c r="B1020" s="5" t="s">
        <v>2046</v>
      </c>
      <c r="C1020" s="5" t="s">
        <v>2834</v>
      </c>
      <c r="D1020" s="5" t="s">
        <v>3111</v>
      </c>
      <c r="E1020" s="6"/>
      <c r="F1020" s="6">
        <v>2024</v>
      </c>
      <c r="G1020" s="6"/>
      <c r="H1020" s="6"/>
    </row>
    <row r="1021" spans="1:8" ht="120" x14ac:dyDescent="0.25">
      <c r="A1021" s="3">
        <v>375</v>
      </c>
      <c r="B1021" s="5" t="s">
        <v>2610</v>
      </c>
      <c r="C1021" s="5" t="s">
        <v>2835</v>
      </c>
      <c r="D1021" s="5" t="s">
        <v>3110</v>
      </c>
      <c r="E1021" s="6"/>
      <c r="F1021" s="6">
        <v>2024</v>
      </c>
      <c r="G1021" s="6"/>
      <c r="H1021" s="6"/>
    </row>
    <row r="1022" spans="1:8" ht="120" x14ac:dyDescent="0.25">
      <c r="A1022" s="3">
        <v>376</v>
      </c>
      <c r="B1022" s="5" t="s">
        <v>2619</v>
      </c>
      <c r="C1022" s="5" t="s">
        <v>2835</v>
      </c>
      <c r="D1022" s="5" t="s">
        <v>3110</v>
      </c>
      <c r="E1022" s="6"/>
      <c r="F1022" s="6">
        <v>2024</v>
      </c>
      <c r="G1022" s="6"/>
      <c r="H1022" s="6"/>
    </row>
    <row r="1023" spans="1:8" ht="165" x14ac:dyDescent="0.25">
      <c r="A1023" s="3">
        <v>377</v>
      </c>
      <c r="B1023" s="5" t="s">
        <v>2624</v>
      </c>
      <c r="C1023" s="5" t="s">
        <v>2836</v>
      </c>
      <c r="D1023" s="5" t="s">
        <v>3111</v>
      </c>
      <c r="E1023" s="6" t="s">
        <v>3319</v>
      </c>
      <c r="F1023" s="6">
        <v>2024</v>
      </c>
      <c r="G1023" s="6" t="s">
        <v>3414</v>
      </c>
      <c r="H1023" s="6"/>
    </row>
    <row r="1024" spans="1:8" ht="120" x14ac:dyDescent="0.25">
      <c r="A1024" s="3">
        <v>378</v>
      </c>
      <c r="B1024" s="5" t="s">
        <v>2046</v>
      </c>
      <c r="C1024" s="5" t="s">
        <v>2837</v>
      </c>
      <c r="D1024" s="5" t="s">
        <v>3117</v>
      </c>
      <c r="E1024" s="6" t="s">
        <v>3320</v>
      </c>
      <c r="F1024" s="6">
        <v>2024</v>
      </c>
      <c r="G1024" s="6" t="s">
        <v>3415</v>
      </c>
      <c r="H1024" s="6"/>
    </row>
    <row r="1025" spans="1:8" ht="165" x14ac:dyDescent="0.25">
      <c r="A1025" s="3">
        <v>379</v>
      </c>
      <c r="B1025" s="5" t="s">
        <v>2610</v>
      </c>
      <c r="C1025" s="5" t="s">
        <v>2838</v>
      </c>
      <c r="D1025" s="5" t="s">
        <v>3118</v>
      </c>
      <c r="E1025" s="6" t="s">
        <v>3321</v>
      </c>
      <c r="F1025" s="6">
        <v>2024</v>
      </c>
      <c r="G1025" s="6" t="s">
        <v>3416</v>
      </c>
      <c r="H1025" s="6"/>
    </row>
    <row r="1026" spans="1:8" ht="105" x14ac:dyDescent="0.25">
      <c r="A1026" s="3">
        <v>380</v>
      </c>
      <c r="B1026" s="5" t="s">
        <v>2625</v>
      </c>
      <c r="C1026" s="5" t="s">
        <v>2839</v>
      </c>
      <c r="D1026" s="5" t="s">
        <v>3113</v>
      </c>
      <c r="E1026" s="6" t="s">
        <v>3322</v>
      </c>
      <c r="F1026" s="6">
        <v>2024</v>
      </c>
      <c r="G1026" s="6"/>
      <c r="H1026" s="6"/>
    </row>
    <row r="1027" spans="1:8" ht="150" x14ac:dyDescent="0.25">
      <c r="A1027" s="3">
        <v>381</v>
      </c>
      <c r="B1027" s="5" t="s">
        <v>2626</v>
      </c>
      <c r="C1027" s="5" t="s">
        <v>2840</v>
      </c>
      <c r="D1027" s="5" t="s">
        <v>3119</v>
      </c>
      <c r="E1027" s="6">
        <v>1241</v>
      </c>
      <c r="F1027" s="6">
        <v>2024</v>
      </c>
      <c r="G1027" s="6"/>
      <c r="H1027" s="6"/>
    </row>
    <row r="1028" spans="1:8" ht="150" x14ac:dyDescent="0.25">
      <c r="A1028" s="3">
        <v>382</v>
      </c>
      <c r="B1028" s="5" t="s">
        <v>2580</v>
      </c>
      <c r="C1028" s="5" t="s">
        <v>2841</v>
      </c>
      <c r="D1028" s="5" t="s">
        <v>3120</v>
      </c>
      <c r="E1028" s="6"/>
      <c r="F1028" s="6">
        <v>2024</v>
      </c>
      <c r="G1028" s="6"/>
      <c r="H1028" s="6"/>
    </row>
    <row r="1029" spans="1:8" ht="165" x14ac:dyDescent="0.25">
      <c r="A1029" s="3">
        <v>383</v>
      </c>
      <c r="B1029" s="5" t="s">
        <v>2592</v>
      </c>
      <c r="C1029" s="5" t="s">
        <v>2842</v>
      </c>
      <c r="D1029" s="5" t="s">
        <v>3121</v>
      </c>
      <c r="E1029" s="6"/>
      <c r="F1029" s="6">
        <v>2024</v>
      </c>
      <c r="G1029" s="6"/>
      <c r="H1029" s="6"/>
    </row>
    <row r="1030" spans="1:8" ht="150" x14ac:dyDescent="0.25">
      <c r="A1030" s="3">
        <v>384</v>
      </c>
      <c r="B1030" s="5" t="s">
        <v>2580</v>
      </c>
      <c r="C1030" s="5" t="s">
        <v>2843</v>
      </c>
      <c r="D1030" s="5" t="s">
        <v>3122</v>
      </c>
      <c r="E1030" s="6"/>
      <c r="F1030" s="6">
        <v>2024</v>
      </c>
      <c r="G1030" s="6"/>
      <c r="H1030" s="6"/>
    </row>
    <row r="1031" spans="1:8" ht="75" x14ac:dyDescent="0.25">
      <c r="A1031" s="3">
        <v>385</v>
      </c>
      <c r="B1031" s="5" t="s">
        <v>2627</v>
      </c>
      <c r="C1031" s="5" t="s">
        <v>2844</v>
      </c>
      <c r="D1031" s="5" t="s">
        <v>3123</v>
      </c>
      <c r="E1031" s="6" t="s">
        <v>3283</v>
      </c>
      <c r="F1031" s="6">
        <v>2024</v>
      </c>
      <c r="G1031" s="6"/>
      <c r="H1031" s="6"/>
    </row>
    <row r="1032" spans="1:8" ht="90" x14ac:dyDescent="0.25">
      <c r="A1032" s="3">
        <v>386</v>
      </c>
      <c r="B1032" s="5" t="s">
        <v>2043</v>
      </c>
      <c r="C1032" s="5" t="s">
        <v>2845</v>
      </c>
      <c r="D1032" s="5" t="s">
        <v>3124</v>
      </c>
      <c r="E1032" s="6" t="s">
        <v>3323</v>
      </c>
      <c r="F1032" s="6">
        <v>2024</v>
      </c>
      <c r="G1032" s="6" t="s">
        <v>3417</v>
      </c>
      <c r="H1032" s="6"/>
    </row>
    <row r="1033" spans="1:8" ht="75" x14ac:dyDescent="0.25">
      <c r="A1033" s="3">
        <v>387</v>
      </c>
      <c r="B1033" s="5" t="s">
        <v>2627</v>
      </c>
      <c r="C1033" s="5" t="s">
        <v>2844</v>
      </c>
      <c r="D1033" s="5" t="s">
        <v>3123</v>
      </c>
      <c r="E1033" s="6" t="s">
        <v>3283</v>
      </c>
      <c r="F1033" s="6">
        <v>2024</v>
      </c>
      <c r="G1033" s="6">
        <v>98</v>
      </c>
      <c r="H1033" s="6"/>
    </row>
    <row r="1034" spans="1:8" ht="120" x14ac:dyDescent="0.25">
      <c r="A1034" s="3">
        <v>388</v>
      </c>
      <c r="B1034" s="5" t="s">
        <v>2046</v>
      </c>
      <c r="C1034" s="5" t="s">
        <v>2846</v>
      </c>
      <c r="D1034" s="5" t="s">
        <v>3125</v>
      </c>
      <c r="E1034" s="6"/>
      <c r="F1034" s="6">
        <v>2024</v>
      </c>
      <c r="G1034" s="6"/>
      <c r="H1034" s="6"/>
    </row>
    <row r="1035" spans="1:8" ht="180" x14ac:dyDescent="0.25">
      <c r="A1035" s="3">
        <v>389</v>
      </c>
      <c r="B1035" s="5" t="s">
        <v>2628</v>
      </c>
      <c r="C1035" s="5" t="s">
        <v>2847</v>
      </c>
      <c r="D1035" s="5" t="s">
        <v>3126</v>
      </c>
      <c r="E1035" s="6" t="s">
        <v>3324</v>
      </c>
      <c r="F1035" s="6">
        <v>2024</v>
      </c>
      <c r="G1035" s="6" t="s">
        <v>3418</v>
      </c>
      <c r="H1035" s="6"/>
    </row>
    <row r="1036" spans="1:8" ht="195" x14ac:dyDescent="0.25">
      <c r="A1036" s="3">
        <v>390</v>
      </c>
      <c r="B1036" s="5" t="s">
        <v>2629</v>
      </c>
      <c r="C1036" s="5" t="s">
        <v>2848</v>
      </c>
      <c r="D1036" s="5" t="s">
        <v>3127</v>
      </c>
      <c r="E1036" s="6"/>
      <c r="F1036" s="6">
        <v>2024</v>
      </c>
      <c r="G1036" s="6"/>
      <c r="H1036" s="6"/>
    </row>
    <row r="1037" spans="1:8" ht="195" x14ac:dyDescent="0.25">
      <c r="A1037" s="3">
        <v>391</v>
      </c>
      <c r="B1037" s="5" t="s">
        <v>2630</v>
      </c>
      <c r="C1037" s="5" t="s">
        <v>6691</v>
      </c>
      <c r="D1037" s="5" t="s">
        <v>3126</v>
      </c>
      <c r="E1037" s="6" t="s">
        <v>3324</v>
      </c>
      <c r="F1037" s="6">
        <v>2024</v>
      </c>
      <c r="G1037" s="6" t="s">
        <v>3418</v>
      </c>
      <c r="H1037" s="6"/>
    </row>
    <row r="1038" spans="1:8" ht="210" x14ac:dyDescent="0.25">
      <c r="A1038" s="3">
        <v>392</v>
      </c>
      <c r="B1038" s="5" t="s">
        <v>2631</v>
      </c>
      <c r="C1038" s="5" t="s">
        <v>2849</v>
      </c>
      <c r="D1038" s="5" t="s">
        <v>3128</v>
      </c>
      <c r="E1038" s="6" t="s">
        <v>3300</v>
      </c>
      <c r="F1038" s="6">
        <v>2024</v>
      </c>
      <c r="G1038" s="6" t="s">
        <v>3419</v>
      </c>
      <c r="H1038" s="6"/>
    </row>
    <row r="1039" spans="1:8" ht="165" x14ac:dyDescent="0.25">
      <c r="A1039" s="3">
        <v>393</v>
      </c>
      <c r="B1039" s="5" t="s">
        <v>2619</v>
      </c>
      <c r="C1039" s="5" t="s">
        <v>2850</v>
      </c>
      <c r="D1039" s="5" t="s">
        <v>3129</v>
      </c>
      <c r="E1039" s="6" t="s">
        <v>3325</v>
      </c>
      <c r="F1039" s="6">
        <v>2024</v>
      </c>
      <c r="G1039" s="6" t="s">
        <v>3420</v>
      </c>
      <c r="H1039" s="6"/>
    </row>
    <row r="1040" spans="1:8" ht="150" x14ac:dyDescent="0.25">
      <c r="A1040" s="3">
        <v>394</v>
      </c>
      <c r="B1040" s="5" t="s">
        <v>2632</v>
      </c>
      <c r="C1040" s="5" t="s">
        <v>2851</v>
      </c>
      <c r="D1040" s="5" t="s">
        <v>3130</v>
      </c>
      <c r="E1040" s="6" t="s">
        <v>3326</v>
      </c>
      <c r="F1040" s="6">
        <v>2024</v>
      </c>
      <c r="G1040" s="6" t="s">
        <v>3421</v>
      </c>
      <c r="H1040" s="6"/>
    </row>
    <row r="1041" spans="1:8" ht="135" x14ac:dyDescent="0.25">
      <c r="A1041" s="3">
        <v>395</v>
      </c>
      <c r="B1041" s="5" t="s">
        <v>2619</v>
      </c>
      <c r="C1041" s="5" t="s">
        <v>2852</v>
      </c>
      <c r="D1041" s="5" t="s">
        <v>3131</v>
      </c>
      <c r="E1041" s="6" t="s">
        <v>3327</v>
      </c>
      <c r="F1041" s="6">
        <v>2024</v>
      </c>
      <c r="G1041" s="6" t="s">
        <v>3422</v>
      </c>
      <c r="H1041" s="6"/>
    </row>
    <row r="1042" spans="1:8" ht="135" x14ac:dyDescent="0.25">
      <c r="A1042" s="3">
        <v>396</v>
      </c>
      <c r="B1042" s="5" t="s">
        <v>2633</v>
      </c>
      <c r="C1042" s="5" t="s">
        <v>2853</v>
      </c>
      <c r="D1042" s="5" t="s">
        <v>3131</v>
      </c>
      <c r="E1042" s="6" t="s">
        <v>3327</v>
      </c>
      <c r="F1042" s="6">
        <v>2024</v>
      </c>
      <c r="G1042" s="6" t="s">
        <v>3422</v>
      </c>
      <c r="H1042" s="6"/>
    </row>
    <row r="1043" spans="1:8" ht="195" x14ac:dyDescent="0.25">
      <c r="A1043" s="3">
        <v>397</v>
      </c>
      <c r="B1043" s="5" t="s">
        <v>2619</v>
      </c>
      <c r="C1043" s="5" t="s">
        <v>2854</v>
      </c>
      <c r="D1043" s="5" t="s">
        <v>3132</v>
      </c>
      <c r="E1043" s="6" t="s">
        <v>3325</v>
      </c>
      <c r="F1043" s="6">
        <v>2024</v>
      </c>
      <c r="G1043" s="6" t="s">
        <v>3423</v>
      </c>
      <c r="H1043" s="6"/>
    </row>
    <row r="1044" spans="1:8" ht="180" x14ac:dyDescent="0.25">
      <c r="A1044" s="3">
        <v>398</v>
      </c>
      <c r="B1044" s="5" t="s">
        <v>2614</v>
      </c>
      <c r="C1044" s="5" t="s">
        <v>2855</v>
      </c>
      <c r="D1044" s="5" t="s">
        <v>3133</v>
      </c>
      <c r="E1044" s="6"/>
      <c r="F1044" s="6">
        <v>2024</v>
      </c>
      <c r="G1044" s="6"/>
      <c r="H1044" s="6"/>
    </row>
    <row r="1045" spans="1:8" ht="165" x14ac:dyDescent="0.25">
      <c r="A1045" s="3">
        <v>399</v>
      </c>
      <c r="B1045" s="5" t="s">
        <v>2634</v>
      </c>
      <c r="C1045" s="5" t="s">
        <v>2856</v>
      </c>
      <c r="D1045" s="5" t="s">
        <v>3134</v>
      </c>
      <c r="E1045" s="6"/>
      <c r="F1045" s="6">
        <v>2024</v>
      </c>
      <c r="G1045" s="6"/>
      <c r="H1045" s="6"/>
    </row>
    <row r="1046" spans="1:8" ht="150" x14ac:dyDescent="0.25">
      <c r="A1046" s="3">
        <v>400</v>
      </c>
      <c r="B1046" s="5" t="s">
        <v>2610</v>
      </c>
      <c r="C1046" s="5" t="s">
        <v>2857</v>
      </c>
      <c r="D1046" s="5" t="s">
        <v>3135</v>
      </c>
      <c r="E1046" s="6"/>
      <c r="F1046" s="6">
        <v>2025</v>
      </c>
      <c r="G1046" s="6"/>
      <c r="H1046" s="6"/>
    </row>
    <row r="1047" spans="1:8" ht="150" x14ac:dyDescent="0.25">
      <c r="A1047" s="3">
        <v>401</v>
      </c>
      <c r="B1047" s="5" t="s">
        <v>2635</v>
      </c>
      <c r="C1047" s="5" t="s">
        <v>2858</v>
      </c>
      <c r="D1047" s="5" t="s">
        <v>3136</v>
      </c>
      <c r="E1047" s="6"/>
      <c r="F1047" s="6">
        <v>2025</v>
      </c>
      <c r="G1047" s="6"/>
      <c r="H1047" s="6"/>
    </row>
    <row r="1048" spans="1:8" ht="195" x14ac:dyDescent="0.25">
      <c r="A1048" s="3">
        <v>402</v>
      </c>
      <c r="B1048" s="5" t="s">
        <v>2580</v>
      </c>
      <c r="C1048" s="5" t="s">
        <v>2859</v>
      </c>
      <c r="D1048" s="5" t="s">
        <v>3137</v>
      </c>
      <c r="E1048" s="6" t="s">
        <v>3328</v>
      </c>
      <c r="F1048" s="6">
        <v>2024</v>
      </c>
      <c r="G1048" s="6" t="s">
        <v>3424</v>
      </c>
      <c r="H1048" s="6"/>
    </row>
    <row r="1049" spans="1:8" ht="210" x14ac:dyDescent="0.25">
      <c r="A1049" s="3">
        <v>403</v>
      </c>
      <c r="B1049" s="5" t="s">
        <v>2636</v>
      </c>
      <c r="C1049" s="5" t="s">
        <v>2860</v>
      </c>
      <c r="D1049" s="5" t="s">
        <v>3138</v>
      </c>
      <c r="E1049" s="6">
        <v>439</v>
      </c>
      <c r="F1049" s="6">
        <v>2024</v>
      </c>
      <c r="G1049" s="6">
        <v>115755</v>
      </c>
      <c r="H1049" s="6"/>
    </row>
    <row r="1050" spans="1:8" ht="225" x14ac:dyDescent="0.25">
      <c r="A1050" s="3">
        <v>404</v>
      </c>
      <c r="B1050" s="5" t="s">
        <v>2637</v>
      </c>
      <c r="C1050" s="5" t="s">
        <v>2861</v>
      </c>
      <c r="D1050" s="5" t="s">
        <v>3139</v>
      </c>
      <c r="E1050" s="6"/>
      <c r="F1050" s="6">
        <v>2024</v>
      </c>
      <c r="G1050" s="6"/>
      <c r="H1050" s="6"/>
    </row>
    <row r="1051" spans="1:8" ht="165" x14ac:dyDescent="0.25">
      <c r="A1051" s="3">
        <v>405</v>
      </c>
      <c r="B1051" s="5" t="s">
        <v>2638</v>
      </c>
      <c r="C1051" s="5" t="s">
        <v>2862</v>
      </c>
      <c r="D1051" s="5" t="s">
        <v>3140</v>
      </c>
      <c r="E1051" s="6">
        <v>671</v>
      </c>
      <c r="F1051" s="6">
        <v>2024</v>
      </c>
      <c r="G1051" s="6">
        <v>119557</v>
      </c>
      <c r="H1051" s="6"/>
    </row>
    <row r="1052" spans="1:8" ht="180" x14ac:dyDescent="0.25">
      <c r="A1052" s="3">
        <v>406</v>
      </c>
      <c r="B1052" s="5" t="s">
        <v>2624</v>
      </c>
      <c r="C1052" s="5" t="s">
        <v>2863</v>
      </c>
      <c r="D1052" s="5" t="s">
        <v>3141</v>
      </c>
      <c r="E1052" s="6"/>
      <c r="F1052" s="6">
        <v>2024</v>
      </c>
      <c r="G1052" s="6"/>
      <c r="H1052" s="6"/>
    </row>
    <row r="1053" spans="1:8" ht="180" x14ac:dyDescent="0.25">
      <c r="A1053" s="3">
        <v>407</v>
      </c>
      <c r="B1053" s="5" t="s">
        <v>2624</v>
      </c>
      <c r="C1053" s="5" t="s">
        <v>2863</v>
      </c>
      <c r="D1053" s="5" t="s">
        <v>3141</v>
      </c>
      <c r="E1053" s="6"/>
      <c r="F1053" s="6">
        <v>2024</v>
      </c>
      <c r="G1053" s="6"/>
      <c r="H1053" s="6"/>
    </row>
    <row r="1054" spans="1:8" ht="150" x14ac:dyDescent="0.25">
      <c r="A1054" s="3">
        <v>408</v>
      </c>
      <c r="B1054" s="5" t="s">
        <v>2589</v>
      </c>
      <c r="C1054" s="5" t="s">
        <v>2864</v>
      </c>
      <c r="D1054" s="5" t="s">
        <v>3142</v>
      </c>
      <c r="E1054" s="6"/>
      <c r="F1054" s="6">
        <v>2024</v>
      </c>
      <c r="G1054" s="6"/>
      <c r="H1054" s="6"/>
    </row>
    <row r="1055" spans="1:8" ht="165" x14ac:dyDescent="0.25">
      <c r="A1055" s="3">
        <v>409</v>
      </c>
      <c r="B1055" s="5" t="s">
        <v>2639</v>
      </c>
      <c r="C1055" s="5" t="s">
        <v>2865</v>
      </c>
      <c r="D1055" s="5" t="s">
        <v>3143</v>
      </c>
      <c r="E1055" s="6" t="s">
        <v>3329</v>
      </c>
      <c r="F1055" s="6">
        <v>2024</v>
      </c>
      <c r="G1055" s="6" t="s">
        <v>3425</v>
      </c>
      <c r="H1055" s="6"/>
    </row>
    <row r="1056" spans="1:8" ht="135" x14ac:dyDescent="0.25">
      <c r="A1056" s="3">
        <v>410</v>
      </c>
      <c r="B1056" s="5" t="s">
        <v>2640</v>
      </c>
      <c r="C1056" s="5" t="s">
        <v>2866</v>
      </c>
      <c r="D1056" s="5" t="s">
        <v>3144</v>
      </c>
      <c r="E1056" s="6"/>
      <c r="F1056" s="6">
        <v>2025</v>
      </c>
      <c r="G1056" s="6"/>
      <c r="H1056" s="6"/>
    </row>
    <row r="1057" spans="1:8" ht="120" x14ac:dyDescent="0.25">
      <c r="A1057" s="3">
        <v>411</v>
      </c>
      <c r="B1057" s="5" t="s">
        <v>2641</v>
      </c>
      <c r="C1057" s="5" t="s">
        <v>2867</v>
      </c>
      <c r="D1057" s="5" t="s">
        <v>3145</v>
      </c>
      <c r="E1057" s="6"/>
      <c r="F1057" s="6">
        <v>2025</v>
      </c>
      <c r="G1057" s="6"/>
      <c r="H1057" s="6"/>
    </row>
    <row r="1058" spans="1:8" ht="195" x14ac:dyDescent="0.25">
      <c r="A1058" s="3">
        <v>412</v>
      </c>
      <c r="B1058" s="5" t="s">
        <v>2641</v>
      </c>
      <c r="C1058" s="5" t="s">
        <v>2868</v>
      </c>
      <c r="D1058" s="5" t="s">
        <v>3146</v>
      </c>
      <c r="E1058" s="6"/>
      <c r="F1058" s="6">
        <v>2025</v>
      </c>
      <c r="G1058" s="6"/>
      <c r="H1058" s="6"/>
    </row>
    <row r="1059" spans="1:8" ht="135" x14ac:dyDescent="0.25">
      <c r="A1059" s="3">
        <v>413</v>
      </c>
      <c r="B1059" s="5" t="s">
        <v>2642</v>
      </c>
      <c r="C1059" s="5" t="s">
        <v>2869</v>
      </c>
      <c r="D1059" s="5" t="s">
        <v>3147</v>
      </c>
      <c r="E1059" s="6" t="s">
        <v>3330</v>
      </c>
      <c r="F1059" s="6">
        <v>2024</v>
      </c>
      <c r="G1059" s="6">
        <v>6</v>
      </c>
      <c r="H1059" s="6"/>
    </row>
    <row r="1060" spans="1:8" ht="135" x14ac:dyDescent="0.25">
      <c r="A1060" s="3">
        <v>414</v>
      </c>
      <c r="B1060" s="5" t="s">
        <v>2643</v>
      </c>
      <c r="C1060" s="5" t="s">
        <v>2870</v>
      </c>
      <c r="D1060" s="5" t="s">
        <v>3148</v>
      </c>
      <c r="E1060" s="6"/>
      <c r="F1060" s="6">
        <v>2024</v>
      </c>
      <c r="G1060" s="6"/>
      <c r="H1060" s="6"/>
    </row>
    <row r="1061" spans="1:8" ht="120" x14ac:dyDescent="0.25">
      <c r="A1061" s="3">
        <v>415</v>
      </c>
      <c r="B1061" s="5" t="s">
        <v>2580</v>
      </c>
      <c r="C1061" s="5" t="s">
        <v>2871</v>
      </c>
      <c r="D1061" s="5" t="s">
        <v>3149</v>
      </c>
      <c r="E1061" s="6" t="s">
        <v>3331</v>
      </c>
      <c r="F1061" s="6">
        <v>2024</v>
      </c>
      <c r="G1061" s="6" t="s">
        <v>3426</v>
      </c>
      <c r="H1061" s="6"/>
    </row>
    <row r="1062" spans="1:8" ht="120" x14ac:dyDescent="0.25">
      <c r="A1062" s="3">
        <v>416</v>
      </c>
      <c r="B1062" s="5" t="s">
        <v>2643</v>
      </c>
      <c r="C1062" s="5" t="s">
        <v>2872</v>
      </c>
      <c r="D1062" s="5" t="s">
        <v>3150</v>
      </c>
      <c r="E1062" s="6"/>
      <c r="F1062" s="6">
        <v>2024</v>
      </c>
      <c r="G1062" s="6"/>
      <c r="H1062" s="6"/>
    </row>
    <row r="1063" spans="1:8" ht="135" x14ac:dyDescent="0.25">
      <c r="A1063" s="3">
        <v>417</v>
      </c>
      <c r="B1063" s="5" t="s">
        <v>2644</v>
      </c>
      <c r="C1063" s="5" t="s">
        <v>2873</v>
      </c>
      <c r="D1063" s="5" t="s">
        <v>3151</v>
      </c>
      <c r="E1063" s="6"/>
      <c r="F1063" s="6">
        <v>2024</v>
      </c>
      <c r="G1063" s="6"/>
      <c r="H1063" s="6"/>
    </row>
    <row r="1064" spans="1:8" ht="45" x14ac:dyDescent="0.25">
      <c r="A1064" s="3">
        <v>418</v>
      </c>
      <c r="B1064" s="5" t="s">
        <v>2645</v>
      </c>
      <c r="C1064" s="5" t="s">
        <v>2874</v>
      </c>
      <c r="D1064" s="5" t="s">
        <v>3152</v>
      </c>
      <c r="E1064" s="6"/>
      <c r="F1064" s="6">
        <v>2025</v>
      </c>
      <c r="G1064" s="6"/>
      <c r="H1064" s="6"/>
    </row>
    <row r="1065" spans="1:8" ht="90" x14ac:dyDescent="0.25">
      <c r="A1065" s="3">
        <v>419</v>
      </c>
      <c r="B1065" s="5" t="s">
        <v>2644</v>
      </c>
      <c r="C1065" s="5" t="s">
        <v>2875</v>
      </c>
      <c r="D1065" s="5" t="s">
        <v>3153</v>
      </c>
      <c r="E1065" s="6" t="s">
        <v>3332</v>
      </c>
      <c r="F1065" s="6">
        <v>2025</v>
      </c>
      <c r="G1065" s="6"/>
      <c r="H1065" s="6"/>
    </row>
    <row r="1066" spans="1:8" ht="135" x14ac:dyDescent="0.25">
      <c r="A1066" s="3">
        <v>420</v>
      </c>
      <c r="B1066" s="5" t="s">
        <v>2646</v>
      </c>
      <c r="C1066" s="5" t="s">
        <v>2876</v>
      </c>
      <c r="D1066" s="5" t="s">
        <v>3154</v>
      </c>
      <c r="E1066" s="6"/>
      <c r="F1066" s="6">
        <v>2025</v>
      </c>
      <c r="G1066" s="6"/>
      <c r="H1066" s="6"/>
    </row>
    <row r="1067" spans="1:8" ht="105" x14ac:dyDescent="0.25">
      <c r="A1067" s="3">
        <v>421</v>
      </c>
      <c r="B1067" s="5" t="s">
        <v>2647</v>
      </c>
      <c r="C1067" s="5" t="s">
        <v>2877</v>
      </c>
      <c r="D1067" s="5" t="s">
        <v>3155</v>
      </c>
      <c r="E1067" s="6"/>
      <c r="F1067" s="6">
        <v>2024</v>
      </c>
      <c r="G1067" s="6"/>
      <c r="H1067" s="6"/>
    </row>
    <row r="1068" spans="1:8" ht="120" x14ac:dyDescent="0.25">
      <c r="A1068" s="3">
        <v>422</v>
      </c>
      <c r="B1068" s="5" t="s">
        <v>2587</v>
      </c>
      <c r="C1068" s="5" t="s">
        <v>2878</v>
      </c>
      <c r="D1068" s="5" t="s">
        <v>3156</v>
      </c>
      <c r="E1068" s="6" t="s">
        <v>3333</v>
      </c>
      <c r="F1068" s="6">
        <v>2024</v>
      </c>
      <c r="G1068" s="6" t="s">
        <v>3427</v>
      </c>
      <c r="H1068" s="6"/>
    </row>
    <row r="1069" spans="1:8" ht="165" x14ac:dyDescent="0.25">
      <c r="A1069" s="3">
        <v>423</v>
      </c>
      <c r="B1069" s="5" t="s">
        <v>2648</v>
      </c>
      <c r="C1069" s="5" t="s">
        <v>6692</v>
      </c>
      <c r="D1069" s="5" t="s">
        <v>3157</v>
      </c>
      <c r="E1069" s="6"/>
      <c r="F1069" s="6">
        <v>2024</v>
      </c>
      <c r="G1069" s="6"/>
      <c r="H1069" s="6"/>
    </row>
    <row r="1070" spans="1:8" ht="165" x14ac:dyDescent="0.25">
      <c r="A1070" s="3">
        <v>424</v>
      </c>
      <c r="B1070" s="5" t="s">
        <v>2593</v>
      </c>
      <c r="C1070" s="5" t="s">
        <v>2879</v>
      </c>
      <c r="D1070" s="5" t="s">
        <v>3158</v>
      </c>
      <c r="E1070" s="6" t="s">
        <v>3334</v>
      </c>
      <c r="F1070" s="6">
        <v>2024</v>
      </c>
      <c r="G1070" s="6" t="s">
        <v>3428</v>
      </c>
      <c r="H1070" s="6"/>
    </row>
    <row r="1071" spans="1:8" ht="150" x14ac:dyDescent="0.25">
      <c r="A1071" s="3">
        <v>425</v>
      </c>
      <c r="B1071" s="5" t="s">
        <v>2043</v>
      </c>
      <c r="C1071" s="5" t="s">
        <v>2880</v>
      </c>
      <c r="D1071" s="5" t="s">
        <v>3159</v>
      </c>
      <c r="E1071" s="6"/>
      <c r="F1071" s="6">
        <v>2024</v>
      </c>
      <c r="G1071" s="6"/>
      <c r="H1071" s="6"/>
    </row>
    <row r="1072" spans="1:8" ht="105" x14ac:dyDescent="0.25">
      <c r="A1072" s="3">
        <v>426</v>
      </c>
      <c r="B1072" s="5" t="s">
        <v>2649</v>
      </c>
      <c r="C1072" s="5" t="s">
        <v>2881</v>
      </c>
      <c r="D1072" s="5" t="s">
        <v>3160</v>
      </c>
      <c r="E1072" s="6">
        <v>44</v>
      </c>
      <c r="F1072" s="6">
        <v>2024</v>
      </c>
      <c r="G1072" s="6"/>
      <c r="H1072" s="6"/>
    </row>
    <row r="1073" spans="1:8" ht="120" x14ac:dyDescent="0.25">
      <c r="A1073" s="3">
        <v>427</v>
      </c>
      <c r="B1073" s="5" t="s">
        <v>2619</v>
      </c>
      <c r="C1073" s="5" t="s">
        <v>2882</v>
      </c>
      <c r="D1073" s="5" t="s">
        <v>3161</v>
      </c>
      <c r="E1073" s="6"/>
      <c r="F1073" s="6">
        <v>2025</v>
      </c>
      <c r="G1073" s="6"/>
      <c r="H1073" s="6"/>
    </row>
    <row r="1074" spans="1:8" ht="105" x14ac:dyDescent="0.25">
      <c r="A1074" s="3">
        <v>428</v>
      </c>
      <c r="B1074" s="5" t="s">
        <v>2619</v>
      </c>
      <c r="C1074" s="5" t="s">
        <v>2883</v>
      </c>
      <c r="D1074" s="5" t="s">
        <v>3162</v>
      </c>
      <c r="E1074" s="6"/>
      <c r="F1074" s="6">
        <v>2025</v>
      </c>
      <c r="G1074" s="6"/>
      <c r="H1074" s="6"/>
    </row>
    <row r="1075" spans="1:8" ht="120" x14ac:dyDescent="0.25">
      <c r="A1075" s="3">
        <v>429</v>
      </c>
      <c r="B1075" s="5" t="s">
        <v>2650</v>
      </c>
      <c r="C1075" s="5" t="s">
        <v>2884</v>
      </c>
      <c r="D1075" s="5" t="s">
        <v>3163</v>
      </c>
      <c r="E1075" s="6"/>
      <c r="F1075" s="6">
        <v>2025</v>
      </c>
      <c r="G1075" s="6"/>
      <c r="H1075" s="6"/>
    </row>
    <row r="1076" spans="1:8" ht="90" x14ac:dyDescent="0.25">
      <c r="A1076" s="3">
        <v>430</v>
      </c>
      <c r="B1076" s="5" t="s">
        <v>2619</v>
      </c>
      <c r="C1076" s="5" t="s">
        <v>2885</v>
      </c>
      <c r="D1076" s="5" t="s">
        <v>3164</v>
      </c>
      <c r="E1076" s="6"/>
      <c r="F1076" s="6">
        <v>2025</v>
      </c>
      <c r="G1076" s="6"/>
      <c r="H1076" s="6"/>
    </row>
    <row r="1077" spans="1:8" ht="105" x14ac:dyDescent="0.25">
      <c r="A1077" s="3">
        <v>431</v>
      </c>
      <c r="B1077" s="5" t="s">
        <v>2593</v>
      </c>
      <c r="C1077" s="5" t="s">
        <v>2886</v>
      </c>
      <c r="D1077" s="5" t="s">
        <v>3165</v>
      </c>
      <c r="E1077" s="6"/>
      <c r="F1077" s="6">
        <v>2025</v>
      </c>
      <c r="G1077" s="6"/>
      <c r="H1077" s="6"/>
    </row>
    <row r="1078" spans="1:8" ht="180" x14ac:dyDescent="0.25">
      <c r="A1078" s="3">
        <v>432</v>
      </c>
      <c r="B1078" s="5" t="s">
        <v>2619</v>
      </c>
      <c r="C1078" s="5" t="s">
        <v>2887</v>
      </c>
      <c r="D1078" s="5" t="s">
        <v>3166</v>
      </c>
      <c r="E1078" s="6" t="s">
        <v>3335</v>
      </c>
      <c r="F1078" s="6">
        <v>2024</v>
      </c>
      <c r="G1078" s="6" t="s">
        <v>3429</v>
      </c>
      <c r="H1078" s="6"/>
    </row>
    <row r="1079" spans="1:8" ht="165" x14ac:dyDescent="0.25">
      <c r="A1079" s="3">
        <v>433</v>
      </c>
      <c r="B1079" s="5" t="s">
        <v>2651</v>
      </c>
      <c r="C1079" s="5" t="s">
        <v>6693</v>
      </c>
      <c r="D1079" s="5" t="s">
        <v>3167</v>
      </c>
      <c r="E1079" s="6"/>
      <c r="F1079" s="6">
        <v>2024</v>
      </c>
      <c r="G1079" s="6"/>
      <c r="H1079" s="6"/>
    </row>
    <row r="1080" spans="1:8" ht="105" x14ac:dyDescent="0.25">
      <c r="A1080" s="3">
        <v>434</v>
      </c>
      <c r="B1080" s="5" t="s">
        <v>2592</v>
      </c>
      <c r="C1080" s="5" t="s">
        <v>2888</v>
      </c>
      <c r="D1080" s="5" t="s">
        <v>3168</v>
      </c>
      <c r="E1080" s="6" t="s">
        <v>3336</v>
      </c>
      <c r="F1080" s="6">
        <v>2024</v>
      </c>
      <c r="G1080" s="6" t="s">
        <v>3430</v>
      </c>
      <c r="H1080" s="6"/>
    </row>
    <row r="1081" spans="1:8" ht="165" x14ac:dyDescent="0.25">
      <c r="A1081" s="3">
        <v>435</v>
      </c>
      <c r="B1081" s="5" t="s">
        <v>2571</v>
      </c>
      <c r="C1081" s="5" t="s">
        <v>2889</v>
      </c>
      <c r="D1081" s="5" t="s">
        <v>3169</v>
      </c>
      <c r="E1081" s="6" t="s">
        <v>3337</v>
      </c>
      <c r="F1081" s="6">
        <v>2024</v>
      </c>
      <c r="G1081" s="6" t="s">
        <v>3431</v>
      </c>
      <c r="H1081" s="6"/>
    </row>
    <row r="1082" spans="1:8" ht="120" x14ac:dyDescent="0.25">
      <c r="A1082" s="3">
        <v>436</v>
      </c>
      <c r="B1082" s="5" t="s">
        <v>2652</v>
      </c>
      <c r="C1082" s="5" t="s">
        <v>6694</v>
      </c>
      <c r="D1082" s="5" t="s">
        <v>3170</v>
      </c>
      <c r="E1082" s="6"/>
      <c r="F1082" s="6">
        <v>2024</v>
      </c>
      <c r="G1082" s="6"/>
      <c r="H1082" s="6"/>
    </row>
    <row r="1083" spans="1:8" ht="165" x14ac:dyDescent="0.25">
      <c r="A1083" s="3">
        <v>437</v>
      </c>
      <c r="B1083" s="5" t="s">
        <v>2641</v>
      </c>
      <c r="C1083" s="5" t="s">
        <v>2890</v>
      </c>
      <c r="D1083" s="5" t="s">
        <v>3171</v>
      </c>
      <c r="E1083" s="6"/>
      <c r="F1083" s="6">
        <v>2024</v>
      </c>
      <c r="G1083" s="6"/>
      <c r="H1083" s="6"/>
    </row>
    <row r="1084" spans="1:8" ht="225" x14ac:dyDescent="0.25">
      <c r="A1084" s="3">
        <v>438</v>
      </c>
      <c r="B1084" s="5" t="s">
        <v>2619</v>
      </c>
      <c r="C1084" s="5" t="s">
        <v>2891</v>
      </c>
      <c r="D1084" s="5" t="s">
        <v>3172</v>
      </c>
      <c r="E1084" s="6" t="s">
        <v>3305</v>
      </c>
      <c r="F1084" s="6">
        <v>2024</v>
      </c>
      <c r="G1084" s="6" t="s">
        <v>3432</v>
      </c>
      <c r="H1084" s="6"/>
    </row>
    <row r="1085" spans="1:8" ht="165" x14ac:dyDescent="0.25">
      <c r="A1085" s="3">
        <v>439</v>
      </c>
      <c r="B1085" s="5" t="s">
        <v>2574</v>
      </c>
      <c r="C1085" s="5" t="s">
        <v>6695</v>
      </c>
      <c r="D1085" s="5" t="s">
        <v>3173</v>
      </c>
      <c r="E1085" s="6"/>
      <c r="F1085" s="6">
        <v>2024</v>
      </c>
      <c r="G1085" s="6"/>
      <c r="H1085" s="6"/>
    </row>
    <row r="1086" spans="1:8" ht="120" x14ac:dyDescent="0.25">
      <c r="A1086" s="3">
        <v>440</v>
      </c>
      <c r="B1086" s="5" t="s">
        <v>2592</v>
      </c>
      <c r="C1086" s="5" t="s">
        <v>2892</v>
      </c>
      <c r="D1086" s="5" t="s">
        <v>3174</v>
      </c>
      <c r="E1086" s="6" t="s">
        <v>3338</v>
      </c>
      <c r="F1086" s="6">
        <v>2024</v>
      </c>
      <c r="G1086" s="6" t="s">
        <v>3433</v>
      </c>
      <c r="H1086" s="6"/>
    </row>
    <row r="1087" spans="1:8" ht="150" x14ac:dyDescent="0.25">
      <c r="A1087" s="3">
        <v>441</v>
      </c>
      <c r="B1087" s="5" t="s">
        <v>2633</v>
      </c>
      <c r="C1087" s="5" t="s">
        <v>2893</v>
      </c>
      <c r="D1087" s="5" t="s">
        <v>3175</v>
      </c>
      <c r="E1087" s="6" t="s">
        <v>3339</v>
      </c>
      <c r="F1087" s="6">
        <v>2024</v>
      </c>
      <c r="G1087" s="6" t="s">
        <v>3434</v>
      </c>
      <c r="H1087" s="6"/>
    </row>
    <row r="1088" spans="1:8" ht="120" x14ac:dyDescent="0.25">
      <c r="A1088" s="3">
        <v>442</v>
      </c>
      <c r="B1088" s="5" t="s">
        <v>2653</v>
      </c>
      <c r="C1088" s="5" t="s">
        <v>2894</v>
      </c>
      <c r="D1088" s="5" t="s">
        <v>3176</v>
      </c>
      <c r="E1088" s="6">
        <v>26</v>
      </c>
      <c r="F1088" s="6">
        <v>2024</v>
      </c>
      <c r="G1088" s="6" t="s">
        <v>3435</v>
      </c>
      <c r="H1088" s="6"/>
    </row>
    <row r="1089" spans="1:8" ht="150" x14ac:dyDescent="0.25">
      <c r="A1089" s="3">
        <v>443</v>
      </c>
      <c r="B1089" s="5" t="s">
        <v>2654</v>
      </c>
      <c r="C1089" s="5" t="s">
        <v>2895</v>
      </c>
      <c r="D1089" s="5" t="s">
        <v>3177</v>
      </c>
      <c r="E1089" s="6">
        <v>35</v>
      </c>
      <c r="F1089" s="6">
        <v>2024</v>
      </c>
      <c r="G1089" s="6" t="s">
        <v>3436</v>
      </c>
      <c r="H1089" s="6"/>
    </row>
    <row r="1090" spans="1:8" ht="90" x14ac:dyDescent="0.25">
      <c r="A1090" s="3">
        <v>444</v>
      </c>
      <c r="B1090" s="5" t="s">
        <v>2592</v>
      </c>
      <c r="C1090" s="5" t="s">
        <v>2896</v>
      </c>
      <c r="D1090" s="5" t="s">
        <v>3178</v>
      </c>
      <c r="E1090" s="6"/>
      <c r="F1090" s="6">
        <v>2025</v>
      </c>
      <c r="G1090" s="6"/>
      <c r="H1090" s="6"/>
    </row>
    <row r="1091" spans="1:8" ht="150" x14ac:dyDescent="0.25">
      <c r="A1091" s="3">
        <v>445</v>
      </c>
      <c r="B1091" s="5" t="s">
        <v>2587</v>
      </c>
      <c r="C1091" s="5" t="s">
        <v>2897</v>
      </c>
      <c r="D1091" s="5" t="s">
        <v>3179</v>
      </c>
      <c r="E1091" s="6"/>
      <c r="F1091" s="6">
        <v>2025</v>
      </c>
      <c r="G1091" s="6"/>
      <c r="H1091" s="6"/>
    </row>
    <row r="1092" spans="1:8" ht="150" x14ac:dyDescent="0.25">
      <c r="A1092" s="3">
        <v>446</v>
      </c>
      <c r="B1092" s="5" t="s">
        <v>2655</v>
      </c>
      <c r="C1092" s="5" t="s">
        <v>2898</v>
      </c>
      <c r="D1092" s="5" t="s">
        <v>3180</v>
      </c>
      <c r="E1092" s="6"/>
      <c r="F1092" s="6">
        <v>2025</v>
      </c>
      <c r="G1092" s="6"/>
      <c r="H1092" s="6"/>
    </row>
    <row r="1093" spans="1:8" ht="150" x14ac:dyDescent="0.25">
      <c r="A1093" s="3">
        <v>447</v>
      </c>
      <c r="B1093" s="5" t="s">
        <v>2592</v>
      </c>
      <c r="C1093" s="5" t="s">
        <v>2899</v>
      </c>
      <c r="D1093" s="5" t="s">
        <v>3181</v>
      </c>
      <c r="E1093" s="6"/>
      <c r="F1093" s="6">
        <v>2025</v>
      </c>
      <c r="G1093" s="6"/>
      <c r="H1093" s="6"/>
    </row>
    <row r="1094" spans="1:8" ht="60" x14ac:dyDescent="0.25">
      <c r="A1094" s="3">
        <v>448</v>
      </c>
      <c r="B1094" s="5" t="s">
        <v>2656</v>
      </c>
      <c r="C1094" s="5" t="s">
        <v>2900</v>
      </c>
      <c r="D1094" s="5" t="s">
        <v>3182</v>
      </c>
      <c r="E1094" s="6"/>
      <c r="F1094" s="6">
        <v>2025</v>
      </c>
      <c r="G1094" s="6"/>
      <c r="H1094" s="6"/>
    </row>
    <row r="1095" spans="1:8" ht="75" x14ac:dyDescent="0.25">
      <c r="A1095" s="3">
        <v>449</v>
      </c>
      <c r="B1095" s="5" t="s">
        <v>2657</v>
      </c>
      <c r="C1095" s="5" t="s">
        <v>2901</v>
      </c>
      <c r="D1095" s="5" t="s">
        <v>3183</v>
      </c>
      <c r="E1095" s="6"/>
      <c r="F1095" s="6">
        <v>2025</v>
      </c>
      <c r="G1095" s="6"/>
      <c r="H1095" s="6"/>
    </row>
    <row r="1096" spans="1:8" ht="75" x14ac:dyDescent="0.25">
      <c r="A1096" s="3">
        <v>450</v>
      </c>
      <c r="B1096" s="5" t="s">
        <v>2658</v>
      </c>
      <c r="C1096" s="5" t="s">
        <v>2902</v>
      </c>
      <c r="D1096" s="5" t="s">
        <v>3184</v>
      </c>
      <c r="E1096" s="6" t="s">
        <v>3340</v>
      </c>
      <c r="F1096" s="6">
        <v>2024</v>
      </c>
      <c r="G1096" s="6"/>
      <c r="H1096" s="6"/>
    </row>
    <row r="1097" spans="1:8" ht="75" x14ac:dyDescent="0.25">
      <c r="A1097" s="3">
        <v>451</v>
      </c>
      <c r="B1097" s="5" t="s">
        <v>2659</v>
      </c>
      <c r="C1097" s="5" t="s">
        <v>2903</v>
      </c>
      <c r="D1097" s="5" t="s">
        <v>3185</v>
      </c>
      <c r="E1097" s="6"/>
      <c r="F1097" s="6">
        <v>2024</v>
      </c>
      <c r="G1097" s="6"/>
      <c r="H1097" s="6"/>
    </row>
    <row r="1098" spans="1:8" ht="105" x14ac:dyDescent="0.25">
      <c r="A1098" s="3">
        <v>452</v>
      </c>
      <c r="B1098" s="5" t="s">
        <v>2030</v>
      </c>
      <c r="C1098" s="5" t="s">
        <v>2904</v>
      </c>
      <c r="D1098" s="5" t="s">
        <v>3186</v>
      </c>
      <c r="E1098" s="6"/>
      <c r="F1098" s="6">
        <v>2024</v>
      </c>
      <c r="G1098" s="6"/>
      <c r="H1098" s="6"/>
    </row>
    <row r="1099" spans="1:8" ht="150" x14ac:dyDescent="0.25">
      <c r="A1099" s="3">
        <v>453</v>
      </c>
      <c r="B1099" s="5" t="s">
        <v>2660</v>
      </c>
      <c r="C1099" s="5" t="s">
        <v>2905</v>
      </c>
      <c r="D1099" s="5" t="s">
        <v>3187</v>
      </c>
      <c r="E1099" s="6">
        <v>365</v>
      </c>
      <c r="F1099" s="6">
        <v>2024</v>
      </c>
      <c r="G1099" s="6" t="s">
        <v>3437</v>
      </c>
      <c r="H1099" s="6"/>
    </row>
    <row r="1100" spans="1:8" ht="120" x14ac:dyDescent="0.25">
      <c r="A1100" s="3">
        <v>454</v>
      </c>
      <c r="B1100" s="5" t="s">
        <v>2559</v>
      </c>
      <c r="C1100" s="5" t="s">
        <v>6696</v>
      </c>
      <c r="D1100" s="5" t="s">
        <v>3188</v>
      </c>
      <c r="E1100" s="6" t="s">
        <v>3341</v>
      </c>
      <c r="F1100" s="6">
        <v>2024</v>
      </c>
      <c r="G1100" s="6"/>
      <c r="H1100" s="6"/>
    </row>
    <row r="1101" spans="1:8" ht="120" x14ac:dyDescent="0.25">
      <c r="A1101" s="3">
        <v>455</v>
      </c>
      <c r="B1101" s="5" t="s">
        <v>2571</v>
      </c>
      <c r="C1101" s="5" t="s">
        <v>2906</v>
      </c>
      <c r="D1101" s="5" t="s">
        <v>3189</v>
      </c>
      <c r="E1101" s="6" t="s">
        <v>3342</v>
      </c>
      <c r="F1101" s="6">
        <v>2024</v>
      </c>
      <c r="G1101" s="6" t="s">
        <v>3438</v>
      </c>
      <c r="H1101" s="6"/>
    </row>
    <row r="1102" spans="1:8" ht="135" x14ac:dyDescent="0.25">
      <c r="A1102" s="3">
        <v>456</v>
      </c>
      <c r="B1102" s="5" t="s">
        <v>2661</v>
      </c>
      <c r="C1102" s="5" t="s">
        <v>2907</v>
      </c>
      <c r="D1102" s="5" t="s">
        <v>3190</v>
      </c>
      <c r="E1102" s="6">
        <v>16</v>
      </c>
      <c r="F1102" s="6">
        <v>2024</v>
      </c>
      <c r="G1102" s="6"/>
      <c r="H1102" s="6"/>
    </row>
    <row r="1103" spans="1:8" ht="165" x14ac:dyDescent="0.25">
      <c r="A1103" s="3">
        <v>457</v>
      </c>
      <c r="B1103" s="5" t="s">
        <v>2662</v>
      </c>
      <c r="C1103" s="5" t="s">
        <v>2908</v>
      </c>
      <c r="D1103" s="5" t="s">
        <v>3191</v>
      </c>
      <c r="E1103" s="6">
        <v>176</v>
      </c>
      <c r="F1103" s="6">
        <v>2024</v>
      </c>
      <c r="G1103" s="6"/>
      <c r="H1103" s="6"/>
    </row>
    <row r="1104" spans="1:8" ht="120" x14ac:dyDescent="0.25">
      <c r="A1104" s="3">
        <v>458</v>
      </c>
      <c r="B1104" s="5" t="s">
        <v>2663</v>
      </c>
      <c r="C1104" s="5" t="s">
        <v>2909</v>
      </c>
      <c r="D1104" s="5" t="s">
        <v>3192</v>
      </c>
      <c r="E1104" s="6" t="s">
        <v>3343</v>
      </c>
      <c r="F1104" s="6">
        <v>2024</v>
      </c>
      <c r="G1104" s="6" t="s">
        <v>3439</v>
      </c>
      <c r="H1104" s="6"/>
    </row>
    <row r="1105" spans="1:8" ht="120" x14ac:dyDescent="0.25">
      <c r="A1105" s="3">
        <v>459</v>
      </c>
      <c r="B1105" s="5" t="s">
        <v>2664</v>
      </c>
      <c r="C1105" s="5" t="s">
        <v>2910</v>
      </c>
      <c r="D1105" s="5" t="s">
        <v>3193</v>
      </c>
      <c r="E1105" s="6" t="s">
        <v>3344</v>
      </c>
      <c r="F1105" s="6">
        <v>2024</v>
      </c>
      <c r="G1105" s="6"/>
      <c r="H1105" s="6"/>
    </row>
    <row r="1106" spans="1:8" ht="120" x14ac:dyDescent="0.25">
      <c r="A1106" s="3">
        <v>460</v>
      </c>
      <c r="B1106" s="5" t="s">
        <v>2664</v>
      </c>
      <c r="C1106" s="5" t="s">
        <v>2910</v>
      </c>
      <c r="D1106" s="5" t="s">
        <v>3193</v>
      </c>
      <c r="E1106" s="6" t="s">
        <v>3344</v>
      </c>
      <c r="F1106" s="6">
        <v>2024</v>
      </c>
      <c r="G1106" s="6"/>
      <c r="H1106" s="6"/>
    </row>
    <row r="1107" spans="1:8" ht="120" x14ac:dyDescent="0.25">
      <c r="A1107" s="3">
        <v>461</v>
      </c>
      <c r="B1107" s="5" t="s">
        <v>2664</v>
      </c>
      <c r="C1107" s="5" t="s">
        <v>2910</v>
      </c>
      <c r="D1107" s="5" t="s">
        <v>3193</v>
      </c>
      <c r="E1107" s="6" t="s">
        <v>3344</v>
      </c>
      <c r="F1107" s="6">
        <v>2024</v>
      </c>
      <c r="G1107" s="6"/>
      <c r="H1107" s="6"/>
    </row>
    <row r="1108" spans="1:8" ht="135" x14ac:dyDescent="0.25">
      <c r="A1108" s="3">
        <v>462</v>
      </c>
      <c r="B1108" s="5" t="s">
        <v>2665</v>
      </c>
      <c r="C1108" s="5" t="s">
        <v>2911</v>
      </c>
      <c r="D1108" s="5" t="s">
        <v>3194</v>
      </c>
      <c r="E1108" s="6"/>
      <c r="F1108" s="6">
        <v>2024</v>
      </c>
      <c r="G1108" s="6"/>
      <c r="H1108" s="6"/>
    </row>
    <row r="1109" spans="1:8" ht="210" x14ac:dyDescent="0.25">
      <c r="A1109" s="3">
        <v>463</v>
      </c>
      <c r="B1109" s="5" t="s">
        <v>2663</v>
      </c>
      <c r="C1109" s="5" t="s">
        <v>2912</v>
      </c>
      <c r="D1109" s="5" t="s">
        <v>3195</v>
      </c>
      <c r="E1109" s="6" t="s">
        <v>3345</v>
      </c>
      <c r="F1109" s="6">
        <v>2024</v>
      </c>
      <c r="G1109" s="6" t="s">
        <v>3440</v>
      </c>
      <c r="H1109" s="6"/>
    </row>
    <row r="1110" spans="1:8" ht="210" x14ac:dyDescent="0.25">
      <c r="A1110" s="3">
        <v>464</v>
      </c>
      <c r="B1110" s="5" t="s">
        <v>2666</v>
      </c>
      <c r="C1110" s="5" t="s">
        <v>2913</v>
      </c>
      <c r="D1110" s="5" t="s">
        <v>3196</v>
      </c>
      <c r="E1110" s="6" t="s">
        <v>3346</v>
      </c>
      <c r="F1110" s="6">
        <v>2024</v>
      </c>
      <c r="G1110" s="6"/>
      <c r="H1110" s="6"/>
    </row>
    <row r="1111" spans="1:8" ht="120" x14ac:dyDescent="0.25">
      <c r="A1111" s="3">
        <v>465</v>
      </c>
      <c r="B1111" s="5" t="s">
        <v>2649</v>
      </c>
      <c r="C1111" s="5" t="s">
        <v>2914</v>
      </c>
      <c r="D1111" s="5" t="s">
        <v>3197</v>
      </c>
      <c r="E1111" s="6">
        <v>49</v>
      </c>
      <c r="F1111" s="6">
        <v>2024</v>
      </c>
      <c r="G1111" s="6"/>
      <c r="H1111" s="6"/>
    </row>
    <row r="1112" spans="1:8" ht="210" x14ac:dyDescent="0.25">
      <c r="A1112" s="3">
        <v>466</v>
      </c>
      <c r="B1112" s="5" t="s">
        <v>2666</v>
      </c>
      <c r="C1112" s="5" t="s">
        <v>2913</v>
      </c>
      <c r="D1112" s="5" t="s">
        <v>3198</v>
      </c>
      <c r="E1112" s="6" t="s">
        <v>3346</v>
      </c>
      <c r="F1112" s="6">
        <v>2024</v>
      </c>
      <c r="G1112" s="6"/>
      <c r="H1112" s="6"/>
    </row>
    <row r="1113" spans="1:8" ht="210" x14ac:dyDescent="0.25">
      <c r="A1113" s="3">
        <v>467</v>
      </c>
      <c r="B1113" s="5" t="s">
        <v>2666</v>
      </c>
      <c r="C1113" s="5" t="s">
        <v>2913</v>
      </c>
      <c r="D1113" s="5" t="s">
        <v>3198</v>
      </c>
      <c r="E1113" s="6" t="s">
        <v>3346</v>
      </c>
      <c r="F1113" s="6">
        <v>2024</v>
      </c>
      <c r="G1113" s="6"/>
      <c r="H1113" s="6"/>
    </row>
    <row r="1114" spans="1:8" ht="90" x14ac:dyDescent="0.25">
      <c r="A1114" s="3">
        <v>468</v>
      </c>
      <c r="B1114" s="5" t="s">
        <v>2667</v>
      </c>
      <c r="C1114" s="5" t="s">
        <v>2915</v>
      </c>
      <c r="D1114" s="5" t="s">
        <v>3199</v>
      </c>
      <c r="E1114" s="6"/>
      <c r="F1114" s="6">
        <v>2024</v>
      </c>
      <c r="G1114" s="6"/>
      <c r="H1114" s="6"/>
    </row>
    <row r="1115" spans="1:8" ht="120" x14ac:dyDescent="0.25">
      <c r="A1115" s="3">
        <v>469</v>
      </c>
      <c r="B1115" s="5" t="s">
        <v>2559</v>
      </c>
      <c r="C1115" s="5" t="s">
        <v>2916</v>
      </c>
      <c r="D1115" s="5" t="s">
        <v>3200</v>
      </c>
      <c r="E1115" s="6"/>
      <c r="F1115" s="6">
        <v>2024</v>
      </c>
      <c r="G1115" s="6"/>
      <c r="H1115" s="6"/>
    </row>
    <row r="1116" spans="1:8" ht="180" x14ac:dyDescent="0.25">
      <c r="A1116" s="3">
        <v>470</v>
      </c>
      <c r="B1116" s="5" t="s">
        <v>2668</v>
      </c>
      <c r="C1116" s="5" t="s">
        <v>2917</v>
      </c>
      <c r="D1116" s="5" t="s">
        <v>3201</v>
      </c>
      <c r="E1116" s="6" t="s">
        <v>3347</v>
      </c>
      <c r="F1116" s="6">
        <v>2024</v>
      </c>
      <c r="G1116" s="6" t="s">
        <v>3441</v>
      </c>
      <c r="H1116" s="6"/>
    </row>
    <row r="1117" spans="1:8" ht="180" x14ac:dyDescent="0.25">
      <c r="A1117" s="3">
        <v>471</v>
      </c>
      <c r="B1117" s="5" t="s">
        <v>2261</v>
      </c>
      <c r="C1117" s="5" t="s">
        <v>2917</v>
      </c>
      <c r="D1117" s="5" t="s">
        <v>3201</v>
      </c>
      <c r="E1117" s="6" t="s">
        <v>3347</v>
      </c>
      <c r="F1117" s="6">
        <v>2024</v>
      </c>
      <c r="G1117" s="6" t="s">
        <v>3441</v>
      </c>
      <c r="H1117" s="6"/>
    </row>
    <row r="1118" spans="1:8" ht="150" x14ac:dyDescent="0.25">
      <c r="A1118" s="3">
        <v>472</v>
      </c>
      <c r="B1118" s="5" t="s">
        <v>2669</v>
      </c>
      <c r="C1118" s="5" t="s">
        <v>2918</v>
      </c>
      <c r="D1118" s="5" t="s">
        <v>3202</v>
      </c>
      <c r="E1118" s="6" t="s">
        <v>3348</v>
      </c>
      <c r="F1118" s="6">
        <v>2025</v>
      </c>
      <c r="G1118" s="6"/>
      <c r="H1118" s="6"/>
    </row>
    <row r="1119" spans="1:8" ht="225" x14ac:dyDescent="0.25">
      <c r="A1119" s="3">
        <v>473</v>
      </c>
      <c r="B1119" s="5" t="s">
        <v>2669</v>
      </c>
      <c r="C1119" s="5" t="s">
        <v>2919</v>
      </c>
      <c r="D1119" s="5" t="s">
        <v>3203</v>
      </c>
      <c r="E1119" s="6" t="s">
        <v>3348</v>
      </c>
      <c r="F1119" s="6">
        <v>2025</v>
      </c>
      <c r="G1119" s="6"/>
      <c r="H1119" s="6"/>
    </row>
    <row r="1120" spans="1:8" ht="210" x14ac:dyDescent="0.25">
      <c r="A1120" s="3">
        <v>474</v>
      </c>
      <c r="B1120" s="5" t="s">
        <v>2668</v>
      </c>
      <c r="C1120" s="5" t="s">
        <v>2920</v>
      </c>
      <c r="D1120" s="5" t="s">
        <v>3204</v>
      </c>
      <c r="E1120" s="6"/>
      <c r="F1120" s="6">
        <v>2025</v>
      </c>
      <c r="G1120" s="6"/>
      <c r="H1120" s="6"/>
    </row>
    <row r="1121" spans="1:8" ht="150" x14ac:dyDescent="0.25">
      <c r="A1121" s="3">
        <v>475</v>
      </c>
      <c r="B1121" s="5" t="s">
        <v>2669</v>
      </c>
      <c r="C1121" s="5" t="s">
        <v>2918</v>
      </c>
      <c r="D1121" s="5" t="s">
        <v>3205</v>
      </c>
      <c r="E1121" s="6" t="s">
        <v>3348</v>
      </c>
      <c r="F1121" s="6">
        <v>2025</v>
      </c>
      <c r="G1121" s="6"/>
      <c r="H1121" s="6"/>
    </row>
    <row r="1122" spans="1:8" ht="225" x14ac:dyDescent="0.25">
      <c r="A1122" s="3">
        <v>476</v>
      </c>
      <c r="B1122" s="5" t="s">
        <v>2669</v>
      </c>
      <c r="C1122" s="5" t="s">
        <v>2919</v>
      </c>
      <c r="D1122" s="5" t="s">
        <v>3206</v>
      </c>
      <c r="E1122" s="6" t="s">
        <v>3348</v>
      </c>
      <c r="F1122" s="6">
        <v>2025</v>
      </c>
      <c r="G1122" s="6"/>
      <c r="H1122" s="6"/>
    </row>
    <row r="1123" spans="1:8" ht="210" x14ac:dyDescent="0.25">
      <c r="A1123" s="3">
        <v>477</v>
      </c>
      <c r="B1123" s="5" t="s">
        <v>2668</v>
      </c>
      <c r="C1123" s="5" t="s">
        <v>2920</v>
      </c>
      <c r="D1123" s="5" t="s">
        <v>3204</v>
      </c>
      <c r="E1123" s="6"/>
      <c r="F1123" s="6">
        <v>2025</v>
      </c>
      <c r="G1123" s="6"/>
      <c r="H1123" s="6"/>
    </row>
    <row r="1124" spans="1:8" ht="105" x14ac:dyDescent="0.25">
      <c r="A1124" s="3">
        <v>478</v>
      </c>
      <c r="B1124" s="5" t="s">
        <v>2670</v>
      </c>
      <c r="C1124" s="5" t="s">
        <v>2921</v>
      </c>
      <c r="D1124" s="5" t="s">
        <v>3207</v>
      </c>
      <c r="E1124" s="6"/>
      <c r="F1124" s="6">
        <v>2025</v>
      </c>
      <c r="G1124" s="6" t="s">
        <v>3442</v>
      </c>
      <c r="H1124" s="6"/>
    </row>
    <row r="1125" spans="1:8" ht="105" x14ac:dyDescent="0.25">
      <c r="A1125" s="3">
        <v>479</v>
      </c>
      <c r="B1125" s="5" t="s">
        <v>2670</v>
      </c>
      <c r="C1125" s="5" t="s">
        <v>2921</v>
      </c>
      <c r="D1125" s="5" t="s">
        <v>3207</v>
      </c>
      <c r="E1125" s="6"/>
      <c r="F1125" s="6">
        <v>2025</v>
      </c>
      <c r="G1125" s="6" t="s">
        <v>3442</v>
      </c>
      <c r="H1125" s="6"/>
    </row>
    <row r="1126" spans="1:8" ht="150" x14ac:dyDescent="0.25">
      <c r="A1126" s="3">
        <v>480</v>
      </c>
      <c r="B1126" s="5" t="s">
        <v>2671</v>
      </c>
      <c r="C1126" s="5" t="s">
        <v>2922</v>
      </c>
      <c r="D1126" s="5" t="s">
        <v>3208</v>
      </c>
      <c r="E1126" s="6" t="s">
        <v>3349</v>
      </c>
      <c r="F1126" s="6">
        <v>2025</v>
      </c>
      <c r="G1126" s="6" t="s">
        <v>3443</v>
      </c>
      <c r="H1126" s="6"/>
    </row>
    <row r="1127" spans="1:8" ht="90" x14ac:dyDescent="0.25">
      <c r="A1127" s="3">
        <v>481</v>
      </c>
      <c r="B1127" s="5" t="s">
        <v>2671</v>
      </c>
      <c r="C1127" s="5" t="s">
        <v>2923</v>
      </c>
      <c r="D1127" s="5" t="s">
        <v>3209</v>
      </c>
      <c r="E1127" s="6" t="s">
        <v>3349</v>
      </c>
      <c r="F1127" s="6">
        <v>2025</v>
      </c>
      <c r="G1127" s="6" t="s">
        <v>3443</v>
      </c>
      <c r="H1127" s="6"/>
    </row>
    <row r="1128" spans="1:8" ht="180" x14ac:dyDescent="0.25">
      <c r="A1128" s="3">
        <v>482</v>
      </c>
      <c r="B1128" s="5" t="s">
        <v>2672</v>
      </c>
      <c r="C1128" s="5" t="s">
        <v>2924</v>
      </c>
      <c r="D1128" s="5" t="s">
        <v>3210</v>
      </c>
      <c r="E1128" s="6"/>
      <c r="F1128" s="6">
        <v>2025</v>
      </c>
      <c r="G1128" s="6"/>
      <c r="H1128" s="6"/>
    </row>
    <row r="1129" spans="1:8" ht="180" x14ac:dyDescent="0.25">
      <c r="A1129" s="3">
        <v>483</v>
      </c>
      <c r="B1129" s="5" t="s">
        <v>2672</v>
      </c>
      <c r="C1129" s="5" t="s">
        <v>2924</v>
      </c>
      <c r="D1129" s="5" t="s">
        <v>3211</v>
      </c>
      <c r="E1129" s="6"/>
      <c r="F1129" s="6">
        <v>2025</v>
      </c>
      <c r="G1129" s="6"/>
      <c r="H1129" s="6"/>
    </row>
    <row r="1130" spans="1:8" ht="120" x14ac:dyDescent="0.25">
      <c r="A1130" s="3">
        <v>484</v>
      </c>
      <c r="B1130" s="5" t="s">
        <v>2673</v>
      </c>
      <c r="C1130" s="5" t="s">
        <v>2925</v>
      </c>
      <c r="D1130" s="5" t="s">
        <v>3211</v>
      </c>
      <c r="E1130" s="6" t="s">
        <v>3350</v>
      </c>
      <c r="F1130" s="6">
        <v>2024</v>
      </c>
      <c r="G1130" s="6" t="s">
        <v>3444</v>
      </c>
      <c r="H1130" s="6"/>
    </row>
    <row r="1131" spans="1:8" ht="150" x14ac:dyDescent="0.25">
      <c r="A1131" s="3">
        <v>485</v>
      </c>
      <c r="B1131" s="5" t="s">
        <v>2671</v>
      </c>
      <c r="C1131" s="5" t="s">
        <v>2926</v>
      </c>
      <c r="D1131" s="5" t="s">
        <v>3211</v>
      </c>
      <c r="E1131" s="6" t="s">
        <v>3351</v>
      </c>
      <c r="F1131" s="6">
        <v>2024</v>
      </c>
      <c r="G1131" s="6" t="s">
        <v>3445</v>
      </c>
      <c r="H1131" s="6"/>
    </row>
    <row r="1132" spans="1:8" ht="105" x14ac:dyDescent="0.25">
      <c r="A1132" s="3">
        <v>486</v>
      </c>
      <c r="B1132" s="5" t="s">
        <v>2670</v>
      </c>
      <c r="C1132" s="5" t="s">
        <v>2927</v>
      </c>
      <c r="D1132" s="5" t="s">
        <v>3212</v>
      </c>
      <c r="E1132" s="6" t="s">
        <v>3352</v>
      </c>
      <c r="F1132" s="6">
        <v>2024</v>
      </c>
      <c r="G1132" s="6" t="s">
        <v>3446</v>
      </c>
      <c r="H1132" s="6"/>
    </row>
    <row r="1133" spans="1:8" ht="135" x14ac:dyDescent="0.25">
      <c r="A1133" s="3">
        <v>487</v>
      </c>
      <c r="B1133" s="5" t="s">
        <v>2670</v>
      </c>
      <c r="C1133" s="5" t="s">
        <v>2928</v>
      </c>
      <c r="D1133" s="5" t="s">
        <v>3213</v>
      </c>
      <c r="E1133" s="6" t="s">
        <v>3353</v>
      </c>
      <c r="F1133" s="6">
        <v>2025</v>
      </c>
      <c r="G1133" s="6" t="s">
        <v>3447</v>
      </c>
      <c r="H1133" s="6"/>
    </row>
    <row r="1134" spans="1:8" ht="150" x14ac:dyDescent="0.25">
      <c r="A1134" s="3">
        <v>488</v>
      </c>
      <c r="B1134" s="5" t="s">
        <v>2674</v>
      </c>
      <c r="C1134" s="5" t="s">
        <v>2929</v>
      </c>
      <c r="D1134" s="5" t="s">
        <v>3214</v>
      </c>
      <c r="E1134" s="6" t="s">
        <v>3354</v>
      </c>
      <c r="F1134" s="6">
        <v>2025</v>
      </c>
      <c r="G1134" s="6" t="s">
        <v>3448</v>
      </c>
      <c r="H1134" s="6"/>
    </row>
    <row r="1135" spans="1:8" ht="135" x14ac:dyDescent="0.25">
      <c r="A1135" s="3">
        <v>489</v>
      </c>
      <c r="B1135" s="5" t="s">
        <v>2675</v>
      </c>
      <c r="C1135" s="5" t="s">
        <v>2930</v>
      </c>
      <c r="D1135" s="5" t="s">
        <v>3215</v>
      </c>
      <c r="E1135" s="6" t="s">
        <v>3355</v>
      </c>
      <c r="F1135" s="6">
        <v>2025</v>
      </c>
      <c r="G1135" s="6">
        <v>125124</v>
      </c>
      <c r="H1135" s="6"/>
    </row>
    <row r="1136" spans="1:8" ht="135" x14ac:dyDescent="0.25">
      <c r="A1136" s="3">
        <v>490</v>
      </c>
      <c r="B1136" s="5" t="s">
        <v>2030</v>
      </c>
      <c r="C1136" s="5" t="s">
        <v>2931</v>
      </c>
      <c r="D1136" s="5" t="s">
        <v>3216</v>
      </c>
      <c r="E1136" s="6" t="s">
        <v>3356</v>
      </c>
      <c r="F1136" s="6">
        <v>2025</v>
      </c>
      <c r="G1136" s="6" t="s">
        <v>3449</v>
      </c>
      <c r="H1136" s="6"/>
    </row>
    <row r="1137" spans="1:8" ht="135" x14ac:dyDescent="0.25">
      <c r="A1137" s="3">
        <v>491</v>
      </c>
      <c r="B1137" s="5" t="s">
        <v>2597</v>
      </c>
      <c r="C1137" s="5" t="s">
        <v>2932</v>
      </c>
      <c r="D1137" s="5" t="s">
        <v>3217</v>
      </c>
      <c r="E1137" s="6"/>
      <c r="F1137" s="6">
        <v>2025</v>
      </c>
      <c r="G1137" s="6"/>
      <c r="H1137" s="6"/>
    </row>
    <row r="1138" spans="1:8" ht="135" x14ac:dyDescent="0.25">
      <c r="A1138" s="3">
        <v>492</v>
      </c>
      <c r="B1138" s="5" t="s">
        <v>2599</v>
      </c>
      <c r="C1138" s="5" t="s">
        <v>2933</v>
      </c>
      <c r="D1138" s="5" t="s">
        <v>3218</v>
      </c>
      <c r="E1138" s="6"/>
      <c r="F1138" s="6">
        <v>2025</v>
      </c>
      <c r="G1138" s="6"/>
      <c r="H1138" s="6"/>
    </row>
    <row r="1139" spans="1:8" ht="150" x14ac:dyDescent="0.25">
      <c r="A1139" s="3">
        <v>493</v>
      </c>
      <c r="B1139" s="5" t="s">
        <v>2674</v>
      </c>
      <c r="C1139" s="5" t="s">
        <v>2929</v>
      </c>
      <c r="D1139" s="5" t="s">
        <v>3219</v>
      </c>
      <c r="E1139" s="6" t="s">
        <v>3354</v>
      </c>
      <c r="F1139" s="6">
        <v>2025</v>
      </c>
      <c r="G1139" s="6" t="s">
        <v>3448</v>
      </c>
      <c r="H1139" s="6"/>
    </row>
    <row r="1140" spans="1:8" ht="135" x14ac:dyDescent="0.25">
      <c r="A1140" s="3">
        <v>494</v>
      </c>
      <c r="B1140" s="5" t="s">
        <v>2676</v>
      </c>
      <c r="C1140" s="5" t="s">
        <v>2934</v>
      </c>
      <c r="D1140" s="5" t="s">
        <v>3220</v>
      </c>
      <c r="E1140" s="6"/>
      <c r="F1140" s="6">
        <v>2024</v>
      </c>
      <c r="G1140" s="6"/>
      <c r="H1140" s="6"/>
    </row>
    <row r="1141" spans="1:8" ht="105" x14ac:dyDescent="0.25">
      <c r="A1141" s="3">
        <v>495</v>
      </c>
      <c r="B1141" s="5" t="s">
        <v>2590</v>
      </c>
      <c r="C1141" s="5" t="s">
        <v>6697</v>
      </c>
      <c r="D1141" s="5" t="s">
        <v>3221</v>
      </c>
      <c r="E1141" s="6"/>
      <c r="F1141" s="6">
        <v>2024</v>
      </c>
      <c r="G1141" s="6"/>
      <c r="H1141" s="6"/>
    </row>
    <row r="1142" spans="1:8" ht="135" x14ac:dyDescent="0.25">
      <c r="A1142" s="3">
        <v>496</v>
      </c>
      <c r="B1142" s="5" t="s">
        <v>2643</v>
      </c>
      <c r="C1142" s="5" t="s">
        <v>2935</v>
      </c>
      <c r="D1142" s="5" t="s">
        <v>3222</v>
      </c>
      <c r="E1142" s="6"/>
      <c r="F1142" s="6">
        <v>2024</v>
      </c>
      <c r="G1142" s="6"/>
      <c r="H1142" s="6"/>
    </row>
    <row r="1143" spans="1:8" ht="210" x14ac:dyDescent="0.25">
      <c r="A1143" s="3">
        <v>497</v>
      </c>
      <c r="B1143" s="5" t="s">
        <v>2677</v>
      </c>
      <c r="C1143" s="5" t="s">
        <v>2936</v>
      </c>
      <c r="D1143" s="5" t="s">
        <v>3223</v>
      </c>
      <c r="E1143" s="6"/>
      <c r="F1143" s="6">
        <v>2024</v>
      </c>
      <c r="G1143" s="6"/>
      <c r="H1143" s="6"/>
    </row>
    <row r="1144" spans="1:8" ht="105" x14ac:dyDescent="0.25">
      <c r="A1144" s="3">
        <v>498</v>
      </c>
      <c r="B1144" s="5" t="s">
        <v>2678</v>
      </c>
      <c r="C1144" s="5" t="s">
        <v>2937</v>
      </c>
      <c r="D1144" s="5" t="s">
        <v>3224</v>
      </c>
      <c r="E1144" s="6" t="s">
        <v>3357</v>
      </c>
      <c r="F1144" s="6">
        <v>2024</v>
      </c>
      <c r="G1144" s="6"/>
      <c r="H1144" s="6"/>
    </row>
    <row r="1145" spans="1:8" ht="150" x14ac:dyDescent="0.25">
      <c r="A1145" s="3">
        <v>499</v>
      </c>
      <c r="B1145" s="5" t="s">
        <v>2679</v>
      </c>
      <c r="C1145" s="5" t="s">
        <v>2938</v>
      </c>
      <c r="D1145" s="5" t="s">
        <v>3225</v>
      </c>
      <c r="E1145" s="6">
        <v>1307</v>
      </c>
      <c r="F1145" s="6">
        <v>2024</v>
      </c>
      <c r="G1145" s="6"/>
      <c r="H1145" s="6"/>
    </row>
    <row r="1146" spans="1:8" ht="150" x14ac:dyDescent="0.25">
      <c r="A1146" s="3">
        <v>500</v>
      </c>
      <c r="B1146" s="5" t="s">
        <v>2680</v>
      </c>
      <c r="C1146" s="5" t="s">
        <v>2939</v>
      </c>
      <c r="D1146" s="5" t="s">
        <v>3226</v>
      </c>
      <c r="E1146" s="6" t="s">
        <v>3358</v>
      </c>
      <c r="F1146" s="6">
        <v>2024</v>
      </c>
      <c r="G1146" s="6" t="s">
        <v>3450</v>
      </c>
      <c r="H1146" s="6"/>
    </row>
    <row r="1147" spans="1:8" ht="90" x14ac:dyDescent="0.25">
      <c r="A1147" s="3">
        <v>501</v>
      </c>
      <c r="B1147" s="5" t="s">
        <v>2670</v>
      </c>
      <c r="C1147" s="5" t="s">
        <v>2940</v>
      </c>
      <c r="D1147" s="5" t="s">
        <v>3227</v>
      </c>
      <c r="E1147" s="6"/>
      <c r="F1147" s="6">
        <v>2024</v>
      </c>
      <c r="G1147" s="6" t="s">
        <v>3451</v>
      </c>
      <c r="H1147" s="6"/>
    </row>
    <row r="1148" spans="1:8" ht="150" x14ac:dyDescent="0.25">
      <c r="A1148" s="3">
        <v>502</v>
      </c>
      <c r="B1148" s="5" t="s">
        <v>2681</v>
      </c>
      <c r="C1148" s="5" t="s">
        <v>2941</v>
      </c>
      <c r="D1148" s="5" t="s">
        <v>3228</v>
      </c>
      <c r="E1148" s="6" t="s">
        <v>3359</v>
      </c>
      <c r="F1148" s="6">
        <v>2024</v>
      </c>
      <c r="G1148" s="6" t="s">
        <v>3452</v>
      </c>
      <c r="H1148" s="6"/>
    </row>
    <row r="1149" spans="1:8" ht="120" x14ac:dyDescent="0.25">
      <c r="A1149" s="3">
        <v>503</v>
      </c>
      <c r="B1149" s="5" t="s">
        <v>2682</v>
      </c>
      <c r="C1149" s="5" t="s">
        <v>2942</v>
      </c>
      <c r="D1149" s="5" t="s">
        <v>3229</v>
      </c>
      <c r="E1149" s="6">
        <v>414</v>
      </c>
      <c r="F1149" s="6">
        <v>2024</v>
      </c>
      <c r="G1149" s="6"/>
      <c r="H1149" s="6"/>
    </row>
    <row r="1150" spans="1:8" ht="75" x14ac:dyDescent="0.25">
      <c r="A1150" s="3">
        <v>504</v>
      </c>
      <c r="B1150" s="5" t="s">
        <v>2679</v>
      </c>
      <c r="C1150" s="5" t="s">
        <v>2943</v>
      </c>
      <c r="D1150" s="5" t="s">
        <v>3230</v>
      </c>
      <c r="E1150" s="6">
        <v>1335</v>
      </c>
      <c r="F1150" s="6">
        <v>2025</v>
      </c>
      <c r="G1150" s="6"/>
      <c r="H1150" s="6"/>
    </row>
    <row r="1151" spans="1:8" ht="75" x14ac:dyDescent="0.25">
      <c r="A1151" s="3">
        <v>505</v>
      </c>
      <c r="B1151" s="5" t="s">
        <v>2683</v>
      </c>
      <c r="C1151" s="5" t="s">
        <v>2944</v>
      </c>
      <c r="D1151" s="5" t="s">
        <v>3231</v>
      </c>
      <c r="E1151" s="6" t="s">
        <v>3360</v>
      </c>
      <c r="F1151" s="6">
        <v>2025</v>
      </c>
      <c r="G1151" s="6"/>
      <c r="H1151" s="6"/>
    </row>
    <row r="1152" spans="1:8" ht="150" x14ac:dyDescent="0.25">
      <c r="A1152" s="3">
        <v>506</v>
      </c>
      <c r="B1152" s="5" t="s">
        <v>2679</v>
      </c>
      <c r="C1152" s="5" t="s">
        <v>2945</v>
      </c>
      <c r="D1152" s="5" t="s">
        <v>3232</v>
      </c>
      <c r="E1152" s="6">
        <v>1319</v>
      </c>
      <c r="F1152" s="6">
        <v>2025</v>
      </c>
      <c r="G1152" s="6"/>
      <c r="H1152" s="6"/>
    </row>
    <row r="1153" spans="1:8" ht="75" x14ac:dyDescent="0.25">
      <c r="A1153" s="3">
        <v>507</v>
      </c>
      <c r="B1153" s="5" t="s">
        <v>2684</v>
      </c>
      <c r="C1153" s="5" t="s">
        <v>2946</v>
      </c>
      <c r="D1153" s="5" t="s">
        <v>3233</v>
      </c>
      <c r="E1153" s="6"/>
      <c r="F1153" s="6">
        <v>2024</v>
      </c>
      <c r="G1153" s="6"/>
      <c r="H1153" s="6"/>
    </row>
    <row r="1154" spans="1:8" ht="90" x14ac:dyDescent="0.25">
      <c r="A1154" s="3">
        <v>508</v>
      </c>
      <c r="B1154" s="5" t="s">
        <v>2669</v>
      </c>
      <c r="C1154" s="5" t="s">
        <v>2947</v>
      </c>
      <c r="D1154" s="5" t="s">
        <v>3234</v>
      </c>
      <c r="E1154" s="6" t="s">
        <v>3361</v>
      </c>
      <c r="F1154" s="6">
        <v>2024</v>
      </c>
      <c r="G1154" s="6"/>
      <c r="H1154" s="6"/>
    </row>
    <row r="1155" spans="1:8" ht="165" x14ac:dyDescent="0.25">
      <c r="A1155" s="3">
        <v>509</v>
      </c>
      <c r="B1155" s="5" t="s">
        <v>2685</v>
      </c>
      <c r="C1155" s="5" t="s">
        <v>2948</v>
      </c>
      <c r="D1155" s="5" t="s">
        <v>3235</v>
      </c>
      <c r="E1155" s="6" t="s">
        <v>3362</v>
      </c>
      <c r="F1155" s="6">
        <v>2024</v>
      </c>
      <c r="G1155" s="6" t="s">
        <v>3453</v>
      </c>
      <c r="H1155" s="6"/>
    </row>
    <row r="1156" spans="1:8" ht="165" x14ac:dyDescent="0.25">
      <c r="A1156" s="3">
        <v>510</v>
      </c>
      <c r="B1156" s="5" t="s">
        <v>2686</v>
      </c>
      <c r="C1156" s="5" t="s">
        <v>2949</v>
      </c>
      <c r="D1156" s="5" t="s">
        <v>3236</v>
      </c>
      <c r="E1156" s="6"/>
      <c r="F1156" s="6">
        <v>2025</v>
      </c>
      <c r="G1156" s="6"/>
      <c r="H1156" s="6"/>
    </row>
    <row r="1157" spans="1:8" ht="105" x14ac:dyDescent="0.25">
      <c r="A1157" s="3">
        <v>511</v>
      </c>
      <c r="B1157" s="5" t="s">
        <v>2671</v>
      </c>
      <c r="C1157" s="5" t="s">
        <v>2950</v>
      </c>
      <c r="D1157" s="5" t="s">
        <v>3237</v>
      </c>
      <c r="E1157" s="6" t="s">
        <v>3363</v>
      </c>
      <c r="F1157" s="6">
        <v>2024</v>
      </c>
      <c r="G1157" s="6" t="s">
        <v>3454</v>
      </c>
      <c r="H1157" s="6"/>
    </row>
    <row r="1158" spans="1:8" ht="90" x14ac:dyDescent="0.25">
      <c r="A1158" s="3">
        <v>512</v>
      </c>
      <c r="B1158" s="5" t="s">
        <v>2687</v>
      </c>
      <c r="C1158" s="5" t="s">
        <v>2951</v>
      </c>
      <c r="D1158" s="5" t="s">
        <v>3238</v>
      </c>
      <c r="E1158" s="6"/>
      <c r="F1158" s="6">
        <v>2024</v>
      </c>
      <c r="G1158" s="6"/>
      <c r="H1158" s="6"/>
    </row>
    <row r="1159" spans="1:8" ht="165" x14ac:dyDescent="0.25">
      <c r="A1159" s="3">
        <v>513</v>
      </c>
      <c r="B1159" s="5" t="s">
        <v>2599</v>
      </c>
      <c r="C1159" s="5" t="s">
        <v>2952</v>
      </c>
      <c r="D1159" s="5" t="s">
        <v>3239</v>
      </c>
      <c r="E1159" s="6"/>
      <c r="F1159" s="6">
        <v>2025</v>
      </c>
      <c r="G1159" s="6"/>
      <c r="H1159" s="6"/>
    </row>
    <row r="1160" spans="1:8" ht="90" x14ac:dyDescent="0.25">
      <c r="A1160" s="3">
        <v>514</v>
      </c>
      <c r="B1160" s="5" t="s">
        <v>2006</v>
      </c>
      <c r="C1160" s="5" t="s">
        <v>2953</v>
      </c>
      <c r="D1160" s="5" t="s">
        <v>3240</v>
      </c>
      <c r="E1160" s="6"/>
      <c r="F1160" s="6">
        <v>2024</v>
      </c>
      <c r="G1160" s="6"/>
      <c r="H1160" s="6"/>
    </row>
    <row r="1161" spans="1:8" ht="90" x14ac:dyDescent="0.25">
      <c r="A1161" s="3">
        <v>515</v>
      </c>
      <c r="B1161" s="5" t="s">
        <v>2688</v>
      </c>
      <c r="C1161" s="5" t="s">
        <v>2954</v>
      </c>
      <c r="D1161" s="5" t="s">
        <v>3241</v>
      </c>
      <c r="E1161" s="6" t="s">
        <v>3364</v>
      </c>
      <c r="F1161" s="6">
        <v>2024</v>
      </c>
      <c r="G1161" s="6" t="s">
        <v>3455</v>
      </c>
      <c r="H1161" s="6"/>
    </row>
    <row r="1162" spans="1:8" ht="90" x14ac:dyDescent="0.25">
      <c r="A1162" s="3">
        <v>516</v>
      </c>
      <c r="B1162" s="5" t="s">
        <v>2689</v>
      </c>
      <c r="C1162" s="5" t="s">
        <v>2955</v>
      </c>
      <c r="D1162" s="5" t="s">
        <v>3242</v>
      </c>
      <c r="E1162" s="6" t="s">
        <v>3365</v>
      </c>
      <c r="F1162" s="6">
        <v>2025</v>
      </c>
      <c r="G1162" s="6"/>
      <c r="H1162" s="6"/>
    </row>
    <row r="1163" spans="1:8" ht="90" x14ac:dyDescent="0.25">
      <c r="A1163" s="3">
        <v>517</v>
      </c>
      <c r="B1163" s="5" t="s">
        <v>2690</v>
      </c>
      <c r="C1163" s="5" t="s">
        <v>2956</v>
      </c>
      <c r="D1163" s="5" t="s">
        <v>3243</v>
      </c>
      <c r="E1163" s="6" t="s">
        <v>3366</v>
      </c>
      <c r="F1163" s="6">
        <v>2024</v>
      </c>
      <c r="G1163" s="6" t="s">
        <v>3456</v>
      </c>
      <c r="H1163" s="6"/>
    </row>
    <row r="1164" spans="1:8" ht="90" x14ac:dyDescent="0.25">
      <c r="A1164" s="3">
        <v>518</v>
      </c>
      <c r="B1164" s="5" t="s">
        <v>2578</v>
      </c>
      <c r="C1164" s="5" t="s">
        <v>2957</v>
      </c>
      <c r="D1164" s="5" t="s">
        <v>3244</v>
      </c>
      <c r="E1164" s="6" t="s">
        <v>3366</v>
      </c>
      <c r="F1164" s="6">
        <v>2024</v>
      </c>
      <c r="G1164" s="6" t="s">
        <v>3457</v>
      </c>
      <c r="H1164" s="6"/>
    </row>
    <row r="1165" spans="1:8" ht="120" x14ac:dyDescent="0.25">
      <c r="A1165" s="3">
        <v>519</v>
      </c>
      <c r="B1165" s="5" t="s">
        <v>2234</v>
      </c>
      <c r="C1165" s="5" t="s">
        <v>2958</v>
      </c>
      <c r="D1165" s="5" t="s">
        <v>3245</v>
      </c>
      <c r="E1165" s="6" t="s">
        <v>3367</v>
      </c>
      <c r="F1165" s="6">
        <v>2024</v>
      </c>
      <c r="G1165" s="6" t="s">
        <v>3458</v>
      </c>
      <c r="H1165" s="6"/>
    </row>
    <row r="1166" spans="1:8" ht="195" x14ac:dyDescent="0.25">
      <c r="A1166" s="3">
        <v>520</v>
      </c>
      <c r="B1166" s="5" t="s">
        <v>2668</v>
      </c>
      <c r="C1166" s="5" t="s">
        <v>2959</v>
      </c>
      <c r="D1166" s="5" t="s">
        <v>3246</v>
      </c>
      <c r="E1166" s="6"/>
      <c r="F1166" s="6">
        <v>2025</v>
      </c>
      <c r="G1166" s="6"/>
      <c r="H1166" s="6"/>
    </row>
    <row r="1167" spans="1:8" ht="105" x14ac:dyDescent="0.25">
      <c r="A1167" s="3">
        <v>521</v>
      </c>
      <c r="B1167" s="5" t="s">
        <v>2600</v>
      </c>
      <c r="C1167" s="5" t="s">
        <v>2960</v>
      </c>
      <c r="D1167" s="5" t="s">
        <v>3247</v>
      </c>
      <c r="E1167" s="6" t="s">
        <v>3368</v>
      </c>
      <c r="F1167" s="6">
        <v>2024</v>
      </c>
      <c r="G1167" s="6"/>
      <c r="H1167" s="6"/>
    </row>
    <row r="1168" spans="1:8" ht="105" x14ac:dyDescent="0.25">
      <c r="A1168" s="3">
        <v>522</v>
      </c>
      <c r="B1168" s="5" t="s">
        <v>2691</v>
      </c>
      <c r="C1168" s="5" t="s">
        <v>2961</v>
      </c>
      <c r="D1168" s="5" t="s">
        <v>3248</v>
      </c>
      <c r="E1168" s="6"/>
      <c r="F1168" s="6">
        <v>2024</v>
      </c>
      <c r="G1168" s="6"/>
      <c r="H1168" s="6"/>
    </row>
    <row r="1169" spans="1:8" ht="150" x14ac:dyDescent="0.25">
      <c r="A1169" s="3">
        <v>523</v>
      </c>
      <c r="B1169" s="5" t="s">
        <v>2580</v>
      </c>
      <c r="C1169" s="5" t="s">
        <v>2962</v>
      </c>
      <c r="D1169" s="5" t="s">
        <v>3249</v>
      </c>
      <c r="E1169" s="6"/>
      <c r="F1169" s="6">
        <v>2024</v>
      </c>
      <c r="G1169" s="6"/>
      <c r="H1169" s="6"/>
    </row>
    <row r="1170" spans="1:8" ht="120" x14ac:dyDescent="0.25">
      <c r="A1170" s="3">
        <v>524</v>
      </c>
      <c r="B1170" s="5" t="s">
        <v>2692</v>
      </c>
      <c r="C1170" s="5" t="s">
        <v>2963</v>
      </c>
      <c r="D1170" s="5" t="s">
        <v>3250</v>
      </c>
      <c r="E1170" s="6"/>
      <c r="F1170" s="6">
        <v>2024</v>
      </c>
      <c r="G1170" s="6"/>
      <c r="H1170" s="6"/>
    </row>
    <row r="1171" spans="1:8" ht="120" x14ac:dyDescent="0.25">
      <c r="A1171" s="3">
        <v>525</v>
      </c>
      <c r="B1171" s="5" t="s">
        <v>2693</v>
      </c>
      <c r="C1171" s="5" t="s">
        <v>2964</v>
      </c>
      <c r="D1171" s="5" t="s">
        <v>3251</v>
      </c>
      <c r="E1171" s="6"/>
      <c r="F1171" s="6">
        <v>2024</v>
      </c>
      <c r="G1171" s="6"/>
      <c r="H1171" s="6"/>
    </row>
    <row r="1172" spans="1:8" ht="150" x14ac:dyDescent="0.25">
      <c r="A1172" s="3">
        <v>526</v>
      </c>
      <c r="B1172" s="5" t="s">
        <v>2580</v>
      </c>
      <c r="C1172" s="5" t="s">
        <v>2965</v>
      </c>
      <c r="D1172" s="5" t="s">
        <v>3252</v>
      </c>
      <c r="E1172" s="6"/>
      <c r="F1172" s="6">
        <v>2024</v>
      </c>
      <c r="G1172" s="6"/>
      <c r="H1172" s="6"/>
    </row>
    <row r="1173" spans="1:8" ht="150" x14ac:dyDescent="0.25">
      <c r="A1173" s="3">
        <v>527</v>
      </c>
      <c r="B1173" s="5" t="s">
        <v>2672</v>
      </c>
      <c r="C1173" s="5" t="s">
        <v>2965</v>
      </c>
      <c r="D1173" s="5" t="s">
        <v>3253</v>
      </c>
      <c r="E1173" s="6"/>
      <c r="F1173" s="6">
        <v>2024</v>
      </c>
      <c r="G1173" s="6"/>
      <c r="H1173" s="6"/>
    </row>
    <row r="1174" spans="1:8" ht="120" x14ac:dyDescent="0.25">
      <c r="A1174" s="3">
        <v>528</v>
      </c>
      <c r="B1174" s="5" t="s">
        <v>2692</v>
      </c>
      <c r="C1174" s="5" t="s">
        <v>2966</v>
      </c>
      <c r="D1174" s="5" t="s">
        <v>3254</v>
      </c>
      <c r="E1174" s="6"/>
      <c r="F1174" s="6">
        <v>2024</v>
      </c>
      <c r="G1174" s="6"/>
      <c r="H1174" s="6"/>
    </row>
    <row r="1175" spans="1:8" ht="90" x14ac:dyDescent="0.25">
      <c r="A1175" s="3">
        <v>529</v>
      </c>
      <c r="B1175" s="5" t="s">
        <v>2694</v>
      </c>
      <c r="C1175" s="5" t="s">
        <v>2967</v>
      </c>
      <c r="D1175" s="5" t="s">
        <v>3255</v>
      </c>
      <c r="E1175" s="6" t="s">
        <v>3369</v>
      </c>
      <c r="F1175" s="6">
        <v>2024</v>
      </c>
      <c r="G1175" s="6" t="s">
        <v>3459</v>
      </c>
      <c r="H1175" s="6"/>
    </row>
    <row r="1176" spans="1:8" ht="165" x14ac:dyDescent="0.25">
      <c r="A1176" s="3">
        <v>530</v>
      </c>
      <c r="B1176" s="5" t="s">
        <v>2695</v>
      </c>
      <c r="C1176" s="5" t="s">
        <v>2968</v>
      </c>
      <c r="D1176" s="5" t="s">
        <v>3256</v>
      </c>
      <c r="E1176" s="6"/>
      <c r="F1176" s="6">
        <v>2024</v>
      </c>
      <c r="G1176" s="6"/>
      <c r="H1176" s="6"/>
    </row>
    <row r="1177" spans="1:8" ht="135" x14ac:dyDescent="0.25">
      <c r="A1177" s="3">
        <v>531</v>
      </c>
      <c r="B1177" s="5" t="s">
        <v>2696</v>
      </c>
      <c r="C1177" s="5" t="s">
        <v>2969</v>
      </c>
      <c r="D1177" s="5" t="s">
        <v>3257</v>
      </c>
      <c r="E1177" s="6" t="s">
        <v>3370</v>
      </c>
      <c r="F1177" s="6"/>
      <c r="G1177" s="6" t="s">
        <v>3460</v>
      </c>
      <c r="H1177" s="6"/>
    </row>
    <row r="1178" spans="1:8" ht="105" x14ac:dyDescent="0.25">
      <c r="A1178" s="3">
        <v>532</v>
      </c>
      <c r="B1178" s="5" t="s">
        <v>2043</v>
      </c>
      <c r="C1178" s="5" t="s">
        <v>2970</v>
      </c>
      <c r="D1178" s="5" t="s">
        <v>3258</v>
      </c>
      <c r="E1178" s="6"/>
      <c r="F1178" s="6"/>
      <c r="G1178" s="6"/>
      <c r="H1178" s="6"/>
    </row>
    <row r="1179" spans="1:8" ht="135" x14ac:dyDescent="0.25">
      <c r="A1179" s="3">
        <v>533</v>
      </c>
      <c r="B1179" s="5" t="s">
        <v>2697</v>
      </c>
      <c r="C1179" s="5" t="s">
        <v>2971</v>
      </c>
      <c r="D1179" s="5" t="s">
        <v>3259</v>
      </c>
      <c r="E1179" s="6"/>
      <c r="F1179" s="6">
        <v>2025</v>
      </c>
      <c r="G1179" s="6"/>
      <c r="H1179" s="6"/>
    </row>
    <row r="1180" spans="1:8" ht="135" x14ac:dyDescent="0.25">
      <c r="A1180" s="3">
        <v>534</v>
      </c>
      <c r="B1180" s="5" t="s">
        <v>2580</v>
      </c>
      <c r="C1180" s="5" t="s">
        <v>2972</v>
      </c>
      <c r="D1180" s="5" t="s">
        <v>3260</v>
      </c>
      <c r="E1180" s="6"/>
      <c r="F1180" s="6">
        <v>2025</v>
      </c>
      <c r="G1180" s="6"/>
      <c r="H1180" s="6"/>
    </row>
    <row r="1181" spans="1:8" ht="135" x14ac:dyDescent="0.25">
      <c r="A1181" s="3">
        <v>535</v>
      </c>
      <c r="B1181" s="5" t="s">
        <v>2600</v>
      </c>
      <c r="C1181" s="5" t="s">
        <v>2740</v>
      </c>
      <c r="D1181" s="5" t="s">
        <v>3261</v>
      </c>
      <c r="E1181" s="6"/>
      <c r="F1181" s="6">
        <v>2025</v>
      </c>
      <c r="G1181" s="6"/>
      <c r="H1181" s="6"/>
    </row>
    <row r="1182" spans="1:8" ht="90" x14ac:dyDescent="0.25">
      <c r="A1182" s="3">
        <v>536</v>
      </c>
      <c r="B1182" s="5" t="s">
        <v>2571</v>
      </c>
      <c r="C1182" s="5" t="s">
        <v>2973</v>
      </c>
      <c r="D1182" s="5" t="s">
        <v>3262</v>
      </c>
      <c r="E1182" s="6"/>
      <c r="F1182" s="6">
        <v>2025</v>
      </c>
      <c r="G1182" s="6"/>
      <c r="H1182" s="6"/>
    </row>
    <row r="1183" spans="1:8" ht="75" x14ac:dyDescent="0.25">
      <c r="A1183" s="3">
        <v>537</v>
      </c>
      <c r="B1183" s="5" t="s">
        <v>2698</v>
      </c>
      <c r="C1183" s="5" t="s">
        <v>2974</v>
      </c>
      <c r="D1183" s="5" t="s">
        <v>3263</v>
      </c>
      <c r="E1183" s="6" t="s">
        <v>3371</v>
      </c>
      <c r="F1183" s="6">
        <v>2024</v>
      </c>
      <c r="G1183" s="6" t="s">
        <v>3461</v>
      </c>
      <c r="H1183" s="6"/>
    </row>
    <row r="1184" spans="1:8" ht="120" x14ac:dyDescent="0.25">
      <c r="A1184" s="3">
        <v>538</v>
      </c>
      <c r="B1184" s="5" t="s">
        <v>2699</v>
      </c>
      <c r="C1184" s="5" t="s">
        <v>2975</v>
      </c>
      <c r="D1184" s="5" t="s">
        <v>3264</v>
      </c>
      <c r="E1184" s="6" t="s">
        <v>3372</v>
      </c>
      <c r="F1184" s="6">
        <v>2024</v>
      </c>
      <c r="G1184" s="6" t="s">
        <v>3462</v>
      </c>
      <c r="H1184" s="6"/>
    </row>
    <row r="1185" spans="1:8" ht="210" x14ac:dyDescent="0.25">
      <c r="A1185" s="3">
        <v>539</v>
      </c>
      <c r="B1185" s="5" t="s">
        <v>2694</v>
      </c>
      <c r="C1185" s="5" t="s">
        <v>2976</v>
      </c>
      <c r="D1185" s="5" t="s">
        <v>3061</v>
      </c>
      <c r="E1185" s="6" t="s">
        <v>3373</v>
      </c>
      <c r="F1185" s="6">
        <v>2024</v>
      </c>
      <c r="G1185" s="6" t="s">
        <v>3463</v>
      </c>
      <c r="H1185" s="6"/>
    </row>
    <row r="1186" spans="1:8" ht="150" x14ac:dyDescent="0.25">
      <c r="A1186" s="3">
        <v>540</v>
      </c>
      <c r="B1186" s="5" t="s">
        <v>2700</v>
      </c>
      <c r="C1186" s="5" t="s">
        <v>2977</v>
      </c>
      <c r="D1186" s="5" t="s">
        <v>3265</v>
      </c>
      <c r="E1186" s="6">
        <v>839</v>
      </c>
      <c r="F1186" s="6">
        <v>2024</v>
      </c>
      <c r="G1186" s="6">
        <v>141108</v>
      </c>
      <c r="H1186" s="6"/>
    </row>
    <row r="1187" spans="1:8" ht="120" x14ac:dyDescent="0.25">
      <c r="A1187" s="3">
        <v>541</v>
      </c>
      <c r="B1187" s="5" t="s">
        <v>2701</v>
      </c>
      <c r="C1187" s="5" t="s">
        <v>2978</v>
      </c>
      <c r="D1187" s="5" t="s">
        <v>3266</v>
      </c>
      <c r="E1187" s="6">
        <v>577</v>
      </c>
      <c r="F1187" s="6">
        <v>2023</v>
      </c>
      <c r="G1187" s="6">
        <v>112138</v>
      </c>
      <c r="H1187" s="6"/>
    </row>
    <row r="1188" spans="1:8" ht="90" x14ac:dyDescent="0.25">
      <c r="A1188" s="3">
        <v>542</v>
      </c>
      <c r="B1188" s="5" t="s">
        <v>2702</v>
      </c>
      <c r="C1188" s="5" t="s">
        <v>2979</v>
      </c>
      <c r="D1188" s="5" t="s">
        <v>3267</v>
      </c>
      <c r="E1188" s="6"/>
      <c r="F1188" s="6">
        <v>2024</v>
      </c>
      <c r="G1188" s="6"/>
      <c r="H1188" s="6"/>
    </row>
    <row r="1189" spans="1:8" ht="135" x14ac:dyDescent="0.25">
      <c r="A1189" s="3">
        <v>543</v>
      </c>
      <c r="B1189" s="5" t="s">
        <v>2703</v>
      </c>
      <c r="C1189" s="5" t="s">
        <v>2980</v>
      </c>
      <c r="D1189" s="5" t="s">
        <v>3268</v>
      </c>
      <c r="E1189" s="6" t="s">
        <v>3374</v>
      </c>
      <c r="F1189" s="6">
        <v>2024</v>
      </c>
      <c r="G1189" s="6" t="s">
        <v>3464</v>
      </c>
      <c r="H1189" s="6"/>
    </row>
    <row r="1190" spans="1:8" ht="90" x14ac:dyDescent="0.25">
      <c r="A1190" s="3">
        <v>544</v>
      </c>
      <c r="B1190" s="5" t="s">
        <v>2671</v>
      </c>
      <c r="C1190" s="5" t="s">
        <v>2981</v>
      </c>
      <c r="D1190" s="5" t="s">
        <v>3267</v>
      </c>
      <c r="E1190" s="6"/>
      <c r="F1190" s="6">
        <v>2024</v>
      </c>
      <c r="G1190" s="6"/>
      <c r="H1190" s="6"/>
    </row>
    <row r="1191" spans="1:8" ht="135" x14ac:dyDescent="0.25">
      <c r="A1191" s="3">
        <v>545</v>
      </c>
      <c r="B1191" s="5" t="s">
        <v>2703</v>
      </c>
      <c r="C1191" s="5" t="s">
        <v>2982</v>
      </c>
      <c r="D1191" s="5" t="s">
        <v>3269</v>
      </c>
      <c r="E1191" s="6" t="s">
        <v>3374</v>
      </c>
      <c r="F1191" s="6">
        <v>2024</v>
      </c>
      <c r="G1191" s="6" t="s">
        <v>3465</v>
      </c>
      <c r="H1191" s="6"/>
    </row>
    <row r="1192" spans="1:8" ht="195" x14ac:dyDescent="0.25">
      <c r="A1192" s="3">
        <v>546</v>
      </c>
      <c r="B1192" s="5" t="s">
        <v>2599</v>
      </c>
      <c r="C1192" s="5" t="s">
        <v>2983</v>
      </c>
      <c r="D1192" s="5" t="s">
        <v>3270</v>
      </c>
      <c r="E1192" s="6"/>
      <c r="F1192" s="6">
        <v>2024</v>
      </c>
      <c r="G1192" s="6"/>
      <c r="H1192" s="6"/>
    </row>
    <row r="1193" spans="1:8" ht="60" x14ac:dyDescent="0.25">
      <c r="A1193" s="3">
        <v>547</v>
      </c>
      <c r="B1193" s="5" t="s">
        <v>2704</v>
      </c>
      <c r="C1193" s="5" t="s">
        <v>2984</v>
      </c>
      <c r="D1193" s="5" t="s">
        <v>3271</v>
      </c>
      <c r="E1193" s="6"/>
      <c r="F1193" s="6">
        <v>2024</v>
      </c>
      <c r="G1193" s="6"/>
      <c r="H1193" s="6"/>
    </row>
    <row r="1194" spans="1:8" ht="120" x14ac:dyDescent="0.25">
      <c r="A1194" s="3">
        <v>548</v>
      </c>
      <c r="B1194" s="5" t="s">
        <v>2671</v>
      </c>
      <c r="C1194" s="5" t="s">
        <v>2985</v>
      </c>
      <c r="D1194" s="5" t="s">
        <v>3272</v>
      </c>
      <c r="E1194" s="6"/>
      <c r="F1194" s="6">
        <v>2024</v>
      </c>
      <c r="G1194" s="6"/>
      <c r="H1194" s="6"/>
    </row>
    <row r="1195" spans="1:8" ht="135" x14ac:dyDescent="0.25">
      <c r="A1195" s="3">
        <v>549</v>
      </c>
      <c r="B1195" s="5" t="s">
        <v>2705</v>
      </c>
      <c r="C1195" s="5" t="s">
        <v>2986</v>
      </c>
      <c r="D1195" s="5" t="s">
        <v>3273</v>
      </c>
      <c r="E1195" s="6" t="s">
        <v>3359</v>
      </c>
      <c r="F1195" s="6">
        <v>2024</v>
      </c>
      <c r="G1195" s="6" t="s">
        <v>3466</v>
      </c>
      <c r="H1195" s="6"/>
    </row>
    <row r="1196" spans="1:8" ht="105" x14ac:dyDescent="0.25">
      <c r="A1196" s="3">
        <v>550</v>
      </c>
      <c r="B1196" s="5" t="s">
        <v>2685</v>
      </c>
      <c r="C1196" s="5" t="s">
        <v>2987</v>
      </c>
      <c r="D1196" s="5" t="s">
        <v>3274</v>
      </c>
      <c r="E1196" s="6" t="s">
        <v>3372</v>
      </c>
      <c r="F1196" s="6">
        <v>2024</v>
      </c>
      <c r="G1196" s="6" t="s">
        <v>3467</v>
      </c>
      <c r="H1196" s="6"/>
    </row>
    <row r="1197" spans="1:8" ht="120" x14ac:dyDescent="0.25">
      <c r="A1197" s="3">
        <v>551</v>
      </c>
      <c r="B1197" s="5" t="s">
        <v>2702</v>
      </c>
      <c r="C1197" s="5" t="s">
        <v>2988</v>
      </c>
      <c r="D1197" s="5" t="s">
        <v>3275</v>
      </c>
      <c r="E1197" s="6"/>
      <c r="F1197" s="6">
        <v>2025</v>
      </c>
      <c r="G1197" s="6"/>
      <c r="H1197" s="6"/>
    </row>
    <row r="1198" spans="1:8" ht="15.75" x14ac:dyDescent="0.25">
      <c r="A1198" s="75" t="s">
        <v>95</v>
      </c>
      <c r="B1198" s="75"/>
      <c r="C1198" s="75"/>
      <c r="D1198" s="75"/>
      <c r="E1198" s="75"/>
      <c r="F1198" s="75"/>
      <c r="G1198" s="75"/>
      <c r="H1198" s="6"/>
    </row>
    <row r="1199" spans="1:8" ht="105" x14ac:dyDescent="0.25">
      <c r="A1199" s="3">
        <v>552</v>
      </c>
      <c r="B1199" s="9" t="s">
        <v>3468</v>
      </c>
      <c r="C1199" s="9" t="s">
        <v>3605</v>
      </c>
      <c r="D1199" s="9" t="s">
        <v>3807</v>
      </c>
      <c r="E1199" s="10"/>
      <c r="F1199" s="10">
        <v>2025</v>
      </c>
      <c r="G1199" s="10"/>
      <c r="H1199" s="6"/>
    </row>
    <row r="1200" spans="1:8" ht="120" x14ac:dyDescent="0.25">
      <c r="A1200" s="3">
        <v>553</v>
      </c>
      <c r="B1200" s="9" t="s">
        <v>3469</v>
      </c>
      <c r="C1200" s="9" t="s">
        <v>3606</v>
      </c>
      <c r="D1200" s="9" t="s">
        <v>3808</v>
      </c>
      <c r="E1200" s="10">
        <v>2678</v>
      </c>
      <c r="F1200" s="10">
        <v>2024</v>
      </c>
      <c r="G1200" s="10" t="s">
        <v>4006</v>
      </c>
      <c r="H1200" s="6"/>
    </row>
    <row r="1201" spans="1:8" ht="150" x14ac:dyDescent="0.25">
      <c r="A1201" s="3">
        <v>554</v>
      </c>
      <c r="B1201" s="9" t="s">
        <v>3470</v>
      </c>
      <c r="C1201" s="9" t="s">
        <v>3607</v>
      </c>
      <c r="D1201" s="9" t="s">
        <v>3809</v>
      </c>
      <c r="E1201" s="10">
        <v>18</v>
      </c>
      <c r="F1201" s="10">
        <v>2024</v>
      </c>
      <c r="G1201" s="10" t="s">
        <v>4007</v>
      </c>
      <c r="H1201" s="6"/>
    </row>
    <row r="1202" spans="1:8" ht="180" x14ac:dyDescent="0.25">
      <c r="A1202" s="3">
        <v>555</v>
      </c>
      <c r="B1202" s="9" t="s">
        <v>3471</v>
      </c>
      <c r="C1202" s="9" t="s">
        <v>3608</v>
      </c>
      <c r="D1202" s="9" t="s">
        <v>3810</v>
      </c>
      <c r="E1202" s="10">
        <v>150</v>
      </c>
      <c r="F1202" s="10">
        <v>2024</v>
      </c>
      <c r="G1202" s="10"/>
      <c r="H1202" s="6"/>
    </row>
    <row r="1203" spans="1:8" ht="225" x14ac:dyDescent="0.25">
      <c r="A1203" s="3">
        <v>556</v>
      </c>
      <c r="B1203" s="9" t="s">
        <v>3472</v>
      </c>
      <c r="C1203" s="9" t="s">
        <v>3609</v>
      </c>
      <c r="D1203" s="9" t="s">
        <v>3811</v>
      </c>
      <c r="E1203" s="10">
        <v>43</v>
      </c>
      <c r="F1203" s="10">
        <v>2024</v>
      </c>
      <c r="G1203" s="10" t="s">
        <v>4008</v>
      </c>
      <c r="H1203" s="6"/>
    </row>
    <row r="1204" spans="1:8" ht="165" x14ac:dyDescent="0.25">
      <c r="A1204" s="3">
        <v>557</v>
      </c>
      <c r="B1204" s="9" t="s">
        <v>1809</v>
      </c>
      <c r="C1204" s="9" t="s">
        <v>3610</v>
      </c>
      <c r="D1204" s="9" t="s">
        <v>3812</v>
      </c>
      <c r="E1204" s="10">
        <v>364</v>
      </c>
      <c r="F1204" s="10">
        <v>2024</v>
      </c>
      <c r="G1204" s="10"/>
      <c r="H1204" s="6"/>
    </row>
    <row r="1205" spans="1:8" ht="105" x14ac:dyDescent="0.25">
      <c r="A1205" s="3">
        <v>558</v>
      </c>
      <c r="B1205" s="9" t="s">
        <v>3473</v>
      </c>
      <c r="C1205" s="9" t="s">
        <v>3611</v>
      </c>
      <c r="D1205" s="9" t="s">
        <v>3813</v>
      </c>
      <c r="E1205" s="10">
        <v>168</v>
      </c>
      <c r="F1205" s="10">
        <v>2024</v>
      </c>
      <c r="G1205" s="10"/>
      <c r="H1205" s="6"/>
    </row>
    <row r="1206" spans="1:8" ht="150" x14ac:dyDescent="0.25">
      <c r="A1206" s="3">
        <v>559</v>
      </c>
      <c r="B1206" s="9" t="s">
        <v>3474</v>
      </c>
      <c r="C1206" s="9" t="s">
        <v>3612</v>
      </c>
      <c r="D1206" s="9" t="s">
        <v>3814</v>
      </c>
      <c r="E1206" s="10">
        <v>577</v>
      </c>
      <c r="F1206" s="10">
        <v>2024</v>
      </c>
      <c r="G1206" s="26"/>
      <c r="H1206" s="6"/>
    </row>
    <row r="1207" spans="1:8" ht="150" x14ac:dyDescent="0.25">
      <c r="A1207" s="3">
        <v>560</v>
      </c>
      <c r="B1207" s="9" t="s">
        <v>3475</v>
      </c>
      <c r="C1207" s="9" t="s">
        <v>3613</v>
      </c>
      <c r="D1207" s="9" t="s">
        <v>3815</v>
      </c>
      <c r="E1207" s="10">
        <v>24</v>
      </c>
      <c r="F1207" s="10">
        <v>2024</v>
      </c>
      <c r="G1207" s="10"/>
      <c r="H1207" s="6"/>
    </row>
    <row r="1208" spans="1:8" ht="105" x14ac:dyDescent="0.25">
      <c r="A1208" s="3">
        <v>561</v>
      </c>
      <c r="B1208" s="9" t="s">
        <v>3476</v>
      </c>
      <c r="C1208" s="9" t="s">
        <v>3614</v>
      </c>
      <c r="D1208" s="9" t="s">
        <v>3816</v>
      </c>
      <c r="E1208" s="10">
        <v>106</v>
      </c>
      <c r="F1208" s="10">
        <v>2024</v>
      </c>
      <c r="G1208" s="10"/>
      <c r="H1208" s="6"/>
    </row>
    <row r="1209" spans="1:8" ht="150" x14ac:dyDescent="0.25">
      <c r="A1209" s="3">
        <v>562</v>
      </c>
      <c r="B1209" s="9" t="s">
        <v>3477</v>
      </c>
      <c r="C1209" s="9" t="s">
        <v>3615</v>
      </c>
      <c r="D1209" s="9" t="s">
        <v>3817</v>
      </c>
      <c r="E1209" s="10">
        <v>86</v>
      </c>
      <c r="F1209" s="10">
        <v>2024</v>
      </c>
      <c r="G1209" s="10"/>
      <c r="H1209" s="6"/>
    </row>
    <row r="1210" spans="1:8" ht="135" x14ac:dyDescent="0.25">
      <c r="A1210" s="3">
        <v>563</v>
      </c>
      <c r="B1210" s="9" t="s">
        <v>3478</v>
      </c>
      <c r="C1210" s="9" t="s">
        <v>3616</v>
      </c>
      <c r="D1210" s="9" t="s">
        <v>3818</v>
      </c>
      <c r="E1210" s="10">
        <v>325</v>
      </c>
      <c r="F1210" s="10">
        <v>2024</v>
      </c>
      <c r="G1210" s="10"/>
      <c r="H1210" s="6"/>
    </row>
    <row r="1211" spans="1:8" ht="105" x14ac:dyDescent="0.25">
      <c r="A1211" s="3">
        <v>564</v>
      </c>
      <c r="B1211" s="9" t="s">
        <v>3479</v>
      </c>
      <c r="C1211" s="9" t="s">
        <v>3617</v>
      </c>
      <c r="D1211" s="9" t="s">
        <v>3819</v>
      </c>
      <c r="E1211" s="10">
        <v>36</v>
      </c>
      <c r="F1211" s="10">
        <v>2024</v>
      </c>
      <c r="G1211" s="10"/>
      <c r="H1211" s="6"/>
    </row>
    <row r="1212" spans="1:8" ht="105" x14ac:dyDescent="0.25">
      <c r="A1212" s="3">
        <v>565</v>
      </c>
      <c r="B1212" s="9" t="s">
        <v>3480</v>
      </c>
      <c r="C1212" s="9" t="s">
        <v>3618</v>
      </c>
      <c r="D1212" s="9" t="s">
        <v>3820</v>
      </c>
      <c r="E1212" s="10">
        <v>150</v>
      </c>
      <c r="F1212" s="10">
        <v>2024</v>
      </c>
      <c r="G1212" s="10"/>
      <c r="H1212" s="6"/>
    </row>
    <row r="1213" spans="1:8" ht="105" x14ac:dyDescent="0.25">
      <c r="A1213" s="3">
        <v>566</v>
      </c>
      <c r="B1213" s="9" t="s">
        <v>3481</v>
      </c>
      <c r="C1213" s="9" t="s">
        <v>3619</v>
      </c>
      <c r="D1213" s="9" t="s">
        <v>3821</v>
      </c>
      <c r="E1213" s="10">
        <v>130</v>
      </c>
      <c r="F1213" s="10">
        <v>2024</v>
      </c>
      <c r="G1213" s="10" t="s">
        <v>4009</v>
      </c>
      <c r="H1213" s="6"/>
    </row>
    <row r="1214" spans="1:8" ht="150" x14ac:dyDescent="0.25">
      <c r="A1214" s="3">
        <v>567</v>
      </c>
      <c r="B1214" s="9" t="s">
        <v>3482</v>
      </c>
      <c r="C1214" s="9" t="s">
        <v>3620</v>
      </c>
      <c r="D1214" s="9" t="s">
        <v>3822</v>
      </c>
      <c r="E1214" s="10">
        <v>20</v>
      </c>
      <c r="F1214" s="10">
        <v>2024</v>
      </c>
      <c r="G1214" s="10" t="s">
        <v>4010</v>
      </c>
      <c r="H1214" s="6"/>
    </row>
    <row r="1215" spans="1:8" ht="120" x14ac:dyDescent="0.25">
      <c r="A1215" s="3">
        <v>568</v>
      </c>
      <c r="B1215" s="9" t="s">
        <v>3479</v>
      </c>
      <c r="C1215" s="9" t="s">
        <v>3621</v>
      </c>
      <c r="D1215" s="9" t="s">
        <v>3823</v>
      </c>
      <c r="E1215" s="10">
        <v>36</v>
      </c>
      <c r="F1215" s="10">
        <v>2024</v>
      </c>
      <c r="G1215" s="10"/>
      <c r="H1215" s="6"/>
    </row>
    <row r="1216" spans="1:8" ht="90" x14ac:dyDescent="0.25">
      <c r="A1216" s="3">
        <v>569</v>
      </c>
      <c r="B1216" s="9" t="s">
        <v>3475</v>
      </c>
      <c r="C1216" s="9" t="s">
        <v>3622</v>
      </c>
      <c r="D1216" s="9" t="s">
        <v>3824</v>
      </c>
      <c r="E1216" s="10">
        <v>24</v>
      </c>
      <c r="F1216" s="10">
        <v>2024</v>
      </c>
      <c r="G1216" s="10"/>
      <c r="H1216" s="6"/>
    </row>
    <row r="1217" spans="1:8" ht="105" x14ac:dyDescent="0.25">
      <c r="A1217" s="3">
        <v>570</v>
      </c>
      <c r="B1217" s="9" t="s">
        <v>3475</v>
      </c>
      <c r="C1217" s="9" t="s">
        <v>3623</v>
      </c>
      <c r="D1217" s="9" t="s">
        <v>3825</v>
      </c>
      <c r="E1217" s="10">
        <v>24</v>
      </c>
      <c r="F1217" s="10">
        <v>2024</v>
      </c>
      <c r="G1217" s="10"/>
      <c r="H1217" s="6"/>
    </row>
    <row r="1218" spans="1:8" ht="135" x14ac:dyDescent="0.25">
      <c r="A1218" s="3">
        <v>571</v>
      </c>
      <c r="B1218" s="9" t="s">
        <v>3478</v>
      </c>
      <c r="C1218" s="9" t="s">
        <v>3624</v>
      </c>
      <c r="D1218" s="9" t="s">
        <v>3826</v>
      </c>
      <c r="E1218" s="10">
        <v>327</v>
      </c>
      <c r="F1218" s="10">
        <v>2024</v>
      </c>
      <c r="G1218" s="10"/>
      <c r="H1218" s="6"/>
    </row>
    <row r="1219" spans="1:8" ht="165" x14ac:dyDescent="0.25">
      <c r="A1219" s="3">
        <v>572</v>
      </c>
      <c r="B1219" s="9" t="s">
        <v>1830</v>
      </c>
      <c r="C1219" s="9" t="s">
        <v>3625</v>
      </c>
      <c r="D1219" s="9" t="s">
        <v>3827</v>
      </c>
      <c r="E1219" s="10">
        <v>133</v>
      </c>
      <c r="F1219" s="10">
        <v>2024</v>
      </c>
      <c r="G1219" s="10"/>
      <c r="H1219" s="6"/>
    </row>
    <row r="1220" spans="1:8" ht="120" x14ac:dyDescent="0.25">
      <c r="A1220" s="3">
        <v>573</v>
      </c>
      <c r="B1220" s="9" t="s">
        <v>3483</v>
      </c>
      <c r="C1220" s="9" t="s">
        <v>3626</v>
      </c>
      <c r="D1220" s="9" t="s">
        <v>3828</v>
      </c>
      <c r="E1220" s="10">
        <v>930</v>
      </c>
      <c r="F1220" s="10">
        <v>2024</v>
      </c>
      <c r="G1220" s="10"/>
      <c r="H1220" s="6"/>
    </row>
    <row r="1221" spans="1:8" ht="105" x14ac:dyDescent="0.25">
      <c r="A1221" s="3">
        <v>574</v>
      </c>
      <c r="B1221" s="9" t="s">
        <v>3484</v>
      </c>
      <c r="C1221" s="9" t="s">
        <v>3627</v>
      </c>
      <c r="D1221" s="9" t="s">
        <v>3815</v>
      </c>
      <c r="E1221" s="10">
        <v>25</v>
      </c>
      <c r="F1221" s="10">
        <v>2024</v>
      </c>
      <c r="G1221" s="10"/>
      <c r="H1221" s="6"/>
    </row>
    <row r="1222" spans="1:8" ht="165" x14ac:dyDescent="0.25">
      <c r="A1222" s="3">
        <v>575</v>
      </c>
      <c r="B1222" s="9" t="s">
        <v>3485</v>
      </c>
      <c r="C1222" s="9" t="s">
        <v>3628</v>
      </c>
      <c r="D1222" s="9" t="s">
        <v>3815</v>
      </c>
      <c r="E1222" s="10">
        <v>181</v>
      </c>
      <c r="F1222" s="10">
        <v>2024</v>
      </c>
      <c r="G1222" s="10"/>
      <c r="H1222" s="6"/>
    </row>
    <row r="1223" spans="1:8" ht="165" x14ac:dyDescent="0.25">
      <c r="A1223" s="3">
        <v>576</v>
      </c>
      <c r="B1223" s="9" t="s">
        <v>3486</v>
      </c>
      <c r="C1223" s="9" t="s">
        <v>3629</v>
      </c>
      <c r="D1223" s="9" t="s">
        <v>3829</v>
      </c>
      <c r="E1223" s="10">
        <v>10</v>
      </c>
      <c r="F1223" s="10">
        <v>2024</v>
      </c>
      <c r="G1223" s="10"/>
      <c r="H1223" s="6"/>
    </row>
    <row r="1224" spans="1:8" ht="135" x14ac:dyDescent="0.25">
      <c r="A1224" s="3">
        <v>577</v>
      </c>
      <c r="B1224" s="9" t="s">
        <v>3487</v>
      </c>
      <c r="C1224" s="9" t="s">
        <v>3630</v>
      </c>
      <c r="D1224" s="9" t="s">
        <v>497</v>
      </c>
      <c r="E1224" s="10">
        <v>10</v>
      </c>
      <c r="F1224" s="10">
        <v>2024</v>
      </c>
      <c r="G1224" s="10"/>
      <c r="H1224" s="6"/>
    </row>
    <row r="1225" spans="1:8" ht="90" x14ac:dyDescent="0.25">
      <c r="A1225" s="3">
        <v>578</v>
      </c>
      <c r="B1225" s="9" t="s">
        <v>3488</v>
      </c>
      <c r="C1225" s="9" t="s">
        <v>3631</v>
      </c>
      <c r="D1225" s="9" t="s">
        <v>3830</v>
      </c>
      <c r="E1225" s="10">
        <v>636</v>
      </c>
      <c r="F1225" s="10">
        <v>2024</v>
      </c>
      <c r="G1225" s="10"/>
      <c r="H1225" s="6"/>
    </row>
    <row r="1226" spans="1:8" ht="105" x14ac:dyDescent="0.25">
      <c r="A1226" s="3">
        <v>579</v>
      </c>
      <c r="B1226" s="9" t="s">
        <v>3489</v>
      </c>
      <c r="C1226" s="9" t="s">
        <v>3632</v>
      </c>
      <c r="D1226" s="9" t="s">
        <v>3831</v>
      </c>
      <c r="E1226" s="10">
        <v>24</v>
      </c>
      <c r="F1226" s="10">
        <v>2024</v>
      </c>
      <c r="G1226" s="10" t="s">
        <v>4011</v>
      </c>
      <c r="H1226" s="6"/>
    </row>
    <row r="1227" spans="1:8" ht="90" x14ac:dyDescent="0.25">
      <c r="A1227" s="3">
        <v>580</v>
      </c>
      <c r="B1227" s="9" t="s">
        <v>3490</v>
      </c>
      <c r="C1227" s="9" t="s">
        <v>3633</v>
      </c>
      <c r="D1227" s="9" t="s">
        <v>3832</v>
      </c>
      <c r="E1227" s="10">
        <v>7</v>
      </c>
      <c r="F1227" s="10">
        <v>2024</v>
      </c>
      <c r="G1227" s="10" t="s">
        <v>4012</v>
      </c>
      <c r="H1227" s="6"/>
    </row>
    <row r="1228" spans="1:8" ht="165" x14ac:dyDescent="0.25">
      <c r="A1228" s="3">
        <v>581</v>
      </c>
      <c r="B1228" s="9" t="s">
        <v>3491</v>
      </c>
      <c r="C1228" s="9" t="s">
        <v>3634</v>
      </c>
      <c r="D1228" s="9" t="s">
        <v>3833</v>
      </c>
      <c r="E1228" s="10">
        <v>53</v>
      </c>
      <c r="F1228" s="10">
        <v>2024</v>
      </c>
      <c r="G1228" s="10" t="s">
        <v>4013</v>
      </c>
      <c r="H1228" s="6"/>
    </row>
    <row r="1229" spans="1:8" ht="135" x14ac:dyDescent="0.25">
      <c r="A1229" s="3">
        <v>582</v>
      </c>
      <c r="B1229" s="9" t="s">
        <v>3492</v>
      </c>
      <c r="C1229" s="9" t="s">
        <v>3635</v>
      </c>
      <c r="D1229" s="9" t="s">
        <v>3834</v>
      </c>
      <c r="E1229" s="10">
        <v>10</v>
      </c>
      <c r="F1229" s="10">
        <v>2024</v>
      </c>
      <c r="G1229" s="10"/>
      <c r="H1229" s="6"/>
    </row>
    <row r="1230" spans="1:8" ht="135" x14ac:dyDescent="0.25">
      <c r="A1230" s="3">
        <v>583</v>
      </c>
      <c r="B1230" s="9" t="s">
        <v>1818</v>
      </c>
      <c r="C1230" s="9" t="s">
        <v>3636</v>
      </c>
      <c r="D1230" s="9" t="s">
        <v>3835</v>
      </c>
      <c r="E1230" s="10">
        <v>14</v>
      </c>
      <c r="F1230" s="10">
        <v>2024</v>
      </c>
      <c r="G1230" s="10"/>
      <c r="H1230" s="6"/>
    </row>
    <row r="1231" spans="1:8" ht="120" x14ac:dyDescent="0.25">
      <c r="A1231" s="3">
        <v>584</v>
      </c>
      <c r="B1231" s="9" t="s">
        <v>3493</v>
      </c>
      <c r="C1231" s="9" t="s">
        <v>3637</v>
      </c>
      <c r="D1231" s="9" t="s">
        <v>3836</v>
      </c>
      <c r="E1231" s="10">
        <v>39</v>
      </c>
      <c r="F1231" s="10">
        <v>2024</v>
      </c>
      <c r="G1231" s="10"/>
      <c r="H1231" s="6"/>
    </row>
    <row r="1232" spans="1:8" ht="135" x14ac:dyDescent="0.25">
      <c r="A1232" s="3">
        <v>585</v>
      </c>
      <c r="B1232" s="9" t="s">
        <v>3494</v>
      </c>
      <c r="C1232" s="9" t="s">
        <v>3638</v>
      </c>
      <c r="D1232" s="9" t="s">
        <v>3837</v>
      </c>
      <c r="E1232" s="10">
        <v>202</v>
      </c>
      <c r="F1232" s="10">
        <v>2024</v>
      </c>
      <c r="G1232" s="10"/>
      <c r="H1232" s="6"/>
    </row>
    <row r="1233" spans="1:8" ht="105" x14ac:dyDescent="0.25">
      <c r="A1233" s="3">
        <v>586</v>
      </c>
      <c r="B1233" s="9" t="s">
        <v>3495</v>
      </c>
      <c r="C1233" s="9" t="s">
        <v>3639</v>
      </c>
      <c r="D1233" s="9" t="s">
        <v>3838</v>
      </c>
      <c r="E1233" s="10">
        <v>161</v>
      </c>
      <c r="F1233" s="10">
        <v>2024</v>
      </c>
      <c r="G1233" s="10"/>
      <c r="H1233" s="6"/>
    </row>
    <row r="1234" spans="1:8" ht="150" x14ac:dyDescent="0.25">
      <c r="A1234" s="3">
        <v>587</v>
      </c>
      <c r="B1234" s="9" t="s">
        <v>3496</v>
      </c>
      <c r="C1234" s="9" t="s">
        <v>3640</v>
      </c>
      <c r="D1234" s="9" t="s">
        <v>3839</v>
      </c>
      <c r="E1234" s="10">
        <v>57</v>
      </c>
      <c r="F1234" s="10">
        <v>2024</v>
      </c>
      <c r="G1234" s="10"/>
      <c r="H1234" s="6"/>
    </row>
    <row r="1235" spans="1:8" ht="150" x14ac:dyDescent="0.25">
      <c r="A1235" s="3">
        <v>588</v>
      </c>
      <c r="B1235" s="9" t="s">
        <v>2258</v>
      </c>
      <c r="C1235" s="9" t="s">
        <v>3641</v>
      </c>
      <c r="D1235" s="9" t="s">
        <v>3840</v>
      </c>
      <c r="E1235" s="10">
        <v>440</v>
      </c>
      <c r="F1235" s="10">
        <v>2024</v>
      </c>
      <c r="G1235" s="10"/>
      <c r="H1235" s="6"/>
    </row>
    <row r="1236" spans="1:8" ht="90" x14ac:dyDescent="0.25">
      <c r="A1236" s="3">
        <v>589</v>
      </c>
      <c r="B1236" s="9" t="s">
        <v>3497</v>
      </c>
      <c r="C1236" s="9" t="s">
        <v>3642</v>
      </c>
      <c r="D1236" s="9" t="s">
        <v>3841</v>
      </c>
      <c r="E1236" s="10">
        <v>235</v>
      </c>
      <c r="F1236" s="10">
        <v>2024</v>
      </c>
      <c r="G1236" s="10"/>
      <c r="H1236" s="6"/>
    </row>
    <row r="1237" spans="1:8" ht="180" x14ac:dyDescent="0.25">
      <c r="A1237" s="3">
        <v>590</v>
      </c>
      <c r="B1237" s="9" t="s">
        <v>3498</v>
      </c>
      <c r="C1237" s="9" t="s">
        <v>3643</v>
      </c>
      <c r="D1237" s="9" t="s">
        <v>3842</v>
      </c>
      <c r="E1237" s="10">
        <v>52</v>
      </c>
      <c r="F1237" s="10">
        <v>2024</v>
      </c>
      <c r="G1237" s="10" t="s">
        <v>4014</v>
      </c>
      <c r="H1237" s="6"/>
    </row>
    <row r="1238" spans="1:8" ht="135" x14ac:dyDescent="0.25">
      <c r="A1238" s="3">
        <v>591</v>
      </c>
      <c r="B1238" s="9" t="s">
        <v>3471</v>
      </c>
      <c r="C1238" s="9" t="s">
        <v>3644</v>
      </c>
      <c r="D1238" s="9" t="s">
        <v>3824</v>
      </c>
      <c r="E1238" s="10">
        <v>150</v>
      </c>
      <c r="F1238" s="10">
        <v>2024</v>
      </c>
      <c r="G1238" s="10"/>
      <c r="H1238" s="6"/>
    </row>
    <row r="1239" spans="1:8" ht="120" x14ac:dyDescent="0.25">
      <c r="A1239" s="3">
        <v>592</v>
      </c>
      <c r="B1239" s="9" t="s">
        <v>1835</v>
      </c>
      <c r="C1239" s="9" t="s">
        <v>3645</v>
      </c>
      <c r="D1239" s="9" t="s">
        <v>3843</v>
      </c>
      <c r="E1239" s="10">
        <v>165</v>
      </c>
      <c r="F1239" s="10">
        <v>2024</v>
      </c>
      <c r="G1239" s="10"/>
      <c r="H1239" s="6"/>
    </row>
    <row r="1240" spans="1:8" ht="75" x14ac:dyDescent="0.25">
      <c r="A1240" s="3">
        <v>593</v>
      </c>
      <c r="B1240" s="9" t="s">
        <v>3499</v>
      </c>
      <c r="C1240" s="9" t="s">
        <v>3646</v>
      </c>
      <c r="D1240" s="9" t="s">
        <v>3844</v>
      </c>
      <c r="E1240" s="10">
        <v>646</v>
      </c>
      <c r="F1240" s="10">
        <v>2024</v>
      </c>
      <c r="G1240" s="10"/>
      <c r="H1240" s="6"/>
    </row>
    <row r="1241" spans="1:8" ht="150" x14ac:dyDescent="0.25">
      <c r="A1241" s="3">
        <v>594</v>
      </c>
      <c r="B1241" s="9" t="s">
        <v>3487</v>
      </c>
      <c r="C1241" s="9" t="s">
        <v>3647</v>
      </c>
      <c r="D1241" s="9" t="s">
        <v>3842</v>
      </c>
      <c r="E1241" s="10">
        <v>10</v>
      </c>
      <c r="F1241" s="10">
        <v>2024</v>
      </c>
      <c r="G1241" s="10"/>
      <c r="H1241" s="6"/>
    </row>
    <row r="1242" spans="1:8" ht="120" x14ac:dyDescent="0.25">
      <c r="A1242" s="3">
        <v>595</v>
      </c>
      <c r="B1242" s="9" t="s">
        <v>3500</v>
      </c>
      <c r="C1242" s="9" t="s">
        <v>3648</v>
      </c>
      <c r="D1242" s="9" t="s">
        <v>3845</v>
      </c>
      <c r="E1242" s="10">
        <v>81</v>
      </c>
      <c r="F1242" s="10">
        <v>2024</v>
      </c>
      <c r="G1242" s="10"/>
      <c r="H1242" s="6"/>
    </row>
    <row r="1243" spans="1:8" ht="180" x14ac:dyDescent="0.25">
      <c r="A1243" s="3">
        <v>596</v>
      </c>
      <c r="B1243" s="9" t="s">
        <v>3501</v>
      </c>
      <c r="C1243" s="9" t="s">
        <v>3649</v>
      </c>
      <c r="D1243" s="9" t="s">
        <v>3846</v>
      </c>
      <c r="E1243" s="10">
        <v>19</v>
      </c>
      <c r="F1243" s="10">
        <v>2024</v>
      </c>
      <c r="G1243" s="10"/>
      <c r="H1243" s="6"/>
    </row>
    <row r="1244" spans="1:8" ht="165" x14ac:dyDescent="0.25">
      <c r="A1244" s="3">
        <v>597</v>
      </c>
      <c r="B1244" s="9" t="s">
        <v>1995</v>
      </c>
      <c r="C1244" s="9" t="s">
        <v>3650</v>
      </c>
      <c r="D1244" s="9" t="s">
        <v>3847</v>
      </c>
      <c r="E1244" s="10">
        <v>15</v>
      </c>
      <c r="F1244" s="10">
        <v>2024</v>
      </c>
      <c r="G1244" s="10"/>
      <c r="H1244" s="6"/>
    </row>
    <row r="1245" spans="1:8" ht="105" x14ac:dyDescent="0.25">
      <c r="A1245" s="3">
        <v>598</v>
      </c>
      <c r="B1245" s="9" t="s">
        <v>3502</v>
      </c>
      <c r="C1245" s="9" t="s">
        <v>3651</v>
      </c>
      <c r="D1245" s="9" t="s">
        <v>3848</v>
      </c>
      <c r="E1245" s="10">
        <v>190</v>
      </c>
      <c r="F1245" s="10">
        <v>2024</v>
      </c>
      <c r="G1245" s="10"/>
      <c r="H1245" s="6"/>
    </row>
    <row r="1246" spans="1:8" ht="105" x14ac:dyDescent="0.25">
      <c r="A1246" s="3">
        <v>599</v>
      </c>
      <c r="B1246" s="9" t="s">
        <v>1847</v>
      </c>
      <c r="C1246" s="9" t="s">
        <v>3652</v>
      </c>
      <c r="D1246" s="9" t="s">
        <v>3849</v>
      </c>
      <c r="E1246" s="10">
        <v>309</v>
      </c>
      <c r="F1246" s="10">
        <v>2024</v>
      </c>
      <c r="G1246" s="10"/>
      <c r="H1246" s="6"/>
    </row>
    <row r="1247" spans="1:8" ht="165" x14ac:dyDescent="0.25">
      <c r="A1247" s="3">
        <v>600</v>
      </c>
      <c r="B1247" s="9" t="s">
        <v>3503</v>
      </c>
      <c r="C1247" s="9" t="s">
        <v>3653</v>
      </c>
      <c r="D1247" s="9" t="s">
        <v>3850</v>
      </c>
      <c r="E1247" s="10">
        <v>210</v>
      </c>
      <c r="F1247" s="10">
        <v>2024</v>
      </c>
      <c r="G1247" s="10"/>
      <c r="H1247" s="6"/>
    </row>
    <row r="1248" spans="1:8" ht="150" x14ac:dyDescent="0.25">
      <c r="A1248" s="3">
        <v>601</v>
      </c>
      <c r="B1248" s="9" t="s">
        <v>3504</v>
      </c>
      <c r="C1248" s="9" t="s">
        <v>3654</v>
      </c>
      <c r="D1248" s="9" t="s">
        <v>3851</v>
      </c>
      <c r="E1248" s="10">
        <v>100</v>
      </c>
      <c r="F1248" s="10">
        <v>2024</v>
      </c>
      <c r="G1248" s="10" t="s">
        <v>4015</v>
      </c>
      <c r="H1248" s="6"/>
    </row>
    <row r="1249" spans="1:8" ht="120" x14ac:dyDescent="0.25">
      <c r="A1249" s="3">
        <v>602</v>
      </c>
      <c r="B1249" s="9" t="s">
        <v>3505</v>
      </c>
      <c r="C1249" s="9" t="s">
        <v>3655</v>
      </c>
      <c r="D1249" s="9" t="s">
        <v>3852</v>
      </c>
      <c r="E1249" s="10">
        <v>22</v>
      </c>
      <c r="F1249" s="10">
        <v>2024</v>
      </c>
      <c r="G1249" s="10" t="s">
        <v>4016</v>
      </c>
      <c r="H1249" s="6"/>
    </row>
    <row r="1250" spans="1:8" ht="105" x14ac:dyDescent="0.25">
      <c r="A1250" s="3">
        <v>603</v>
      </c>
      <c r="B1250" s="9" t="s">
        <v>3485</v>
      </c>
      <c r="C1250" s="9" t="s">
        <v>3656</v>
      </c>
      <c r="D1250" s="9" t="s">
        <v>3853</v>
      </c>
      <c r="E1250" s="10">
        <v>183</v>
      </c>
      <c r="F1250" s="10">
        <v>2024</v>
      </c>
      <c r="G1250" s="10"/>
      <c r="H1250" s="6"/>
    </row>
    <row r="1251" spans="1:8" ht="409.5" x14ac:dyDescent="0.25">
      <c r="A1251" s="3">
        <v>604</v>
      </c>
      <c r="B1251" s="9" t="s">
        <v>3506</v>
      </c>
      <c r="C1251" s="9" t="s">
        <v>3657</v>
      </c>
      <c r="D1251" s="9" t="s">
        <v>3854</v>
      </c>
      <c r="E1251" s="10">
        <v>129</v>
      </c>
      <c r="F1251" s="10">
        <v>2024</v>
      </c>
      <c r="G1251" s="10"/>
      <c r="H1251" s="6"/>
    </row>
    <row r="1252" spans="1:8" ht="180" x14ac:dyDescent="0.25">
      <c r="A1252" s="3">
        <v>605</v>
      </c>
      <c r="B1252" s="9" t="s">
        <v>3473</v>
      </c>
      <c r="C1252" s="9" t="s">
        <v>3658</v>
      </c>
      <c r="D1252" s="9" t="s">
        <v>3855</v>
      </c>
      <c r="E1252" s="10">
        <v>175</v>
      </c>
      <c r="F1252" s="10">
        <v>2024</v>
      </c>
      <c r="G1252" s="10"/>
      <c r="H1252" s="6"/>
    </row>
    <row r="1253" spans="1:8" ht="75" x14ac:dyDescent="0.25">
      <c r="A1253" s="3">
        <v>606</v>
      </c>
      <c r="B1253" s="9" t="s">
        <v>3481</v>
      </c>
      <c r="C1253" s="9" t="s">
        <v>3659</v>
      </c>
      <c r="D1253" s="9" t="s">
        <v>3856</v>
      </c>
      <c r="E1253" s="10">
        <v>136</v>
      </c>
      <c r="F1253" s="10">
        <v>2024</v>
      </c>
      <c r="G1253" s="10"/>
      <c r="H1253" s="6"/>
    </row>
    <row r="1254" spans="1:8" ht="120" x14ac:dyDescent="0.25">
      <c r="A1254" s="3">
        <v>607</v>
      </c>
      <c r="B1254" s="9" t="s">
        <v>3507</v>
      </c>
      <c r="C1254" s="9" t="s">
        <v>3660</v>
      </c>
      <c r="D1254" s="9" t="s">
        <v>3857</v>
      </c>
      <c r="E1254" s="10">
        <v>181</v>
      </c>
      <c r="F1254" s="10">
        <v>2024</v>
      </c>
      <c r="G1254" s="10"/>
      <c r="H1254" s="6"/>
    </row>
    <row r="1255" spans="1:8" ht="120" x14ac:dyDescent="0.25">
      <c r="A1255" s="3">
        <v>608</v>
      </c>
      <c r="B1255" s="9" t="s">
        <v>3471</v>
      </c>
      <c r="C1255" s="9" t="s">
        <v>3661</v>
      </c>
      <c r="D1255" s="9" t="s">
        <v>3858</v>
      </c>
      <c r="E1255" s="10">
        <v>150</v>
      </c>
      <c r="F1255" s="10">
        <v>2024</v>
      </c>
      <c r="G1255" s="10"/>
      <c r="H1255" s="6"/>
    </row>
    <row r="1256" spans="1:8" ht="90" x14ac:dyDescent="0.25">
      <c r="A1256" s="3">
        <v>609</v>
      </c>
      <c r="B1256" s="9" t="s">
        <v>3508</v>
      </c>
      <c r="C1256" s="9" t="s">
        <v>3662</v>
      </c>
      <c r="D1256" s="9" t="s">
        <v>3859</v>
      </c>
      <c r="E1256" s="10">
        <v>51</v>
      </c>
      <c r="F1256" s="10">
        <v>2024</v>
      </c>
      <c r="G1256" s="10"/>
      <c r="H1256" s="6"/>
    </row>
    <row r="1257" spans="1:8" ht="120" x14ac:dyDescent="0.25">
      <c r="A1257" s="3">
        <v>610</v>
      </c>
      <c r="B1257" s="9" t="s">
        <v>3509</v>
      </c>
      <c r="C1257" s="9" t="s">
        <v>3663</v>
      </c>
      <c r="D1257" s="9" t="s">
        <v>3860</v>
      </c>
      <c r="E1257" s="10">
        <v>46</v>
      </c>
      <c r="F1257" s="10">
        <v>2024</v>
      </c>
      <c r="G1257" s="10"/>
      <c r="H1257" s="6"/>
    </row>
    <row r="1258" spans="1:8" ht="255" x14ac:dyDescent="0.25">
      <c r="A1258" s="3">
        <v>611</v>
      </c>
      <c r="B1258" s="9" t="s">
        <v>3510</v>
      </c>
      <c r="C1258" s="9" t="s">
        <v>3664</v>
      </c>
      <c r="D1258" s="9" t="s">
        <v>3861</v>
      </c>
      <c r="E1258" s="10">
        <v>26</v>
      </c>
      <c r="F1258" s="10">
        <v>2024</v>
      </c>
      <c r="G1258" s="10"/>
      <c r="H1258" s="6"/>
    </row>
    <row r="1259" spans="1:8" ht="150" x14ac:dyDescent="0.25">
      <c r="A1259" s="3">
        <v>612</v>
      </c>
      <c r="B1259" s="9" t="s">
        <v>3511</v>
      </c>
      <c r="C1259" s="9" t="s">
        <v>3665</v>
      </c>
      <c r="D1259" s="9" t="s">
        <v>3862</v>
      </c>
      <c r="E1259" s="10">
        <v>76</v>
      </c>
      <c r="F1259" s="10">
        <v>2024</v>
      </c>
      <c r="G1259" s="10"/>
      <c r="H1259" s="6"/>
    </row>
    <row r="1260" spans="1:8" ht="120" x14ac:dyDescent="0.25">
      <c r="A1260" s="3">
        <v>613</v>
      </c>
      <c r="B1260" s="9" t="s">
        <v>3487</v>
      </c>
      <c r="C1260" s="9" t="s">
        <v>3666</v>
      </c>
      <c r="D1260" s="9" t="s">
        <v>3863</v>
      </c>
      <c r="E1260" s="10">
        <v>10</v>
      </c>
      <c r="F1260" s="10">
        <v>2024</v>
      </c>
      <c r="G1260" s="10"/>
      <c r="H1260" s="6"/>
    </row>
    <row r="1261" spans="1:8" ht="135" x14ac:dyDescent="0.25">
      <c r="A1261" s="3">
        <v>614</v>
      </c>
      <c r="B1261" s="9" t="s">
        <v>3512</v>
      </c>
      <c r="C1261" s="9" t="s">
        <v>3667</v>
      </c>
      <c r="D1261" s="9" t="s">
        <v>3864</v>
      </c>
      <c r="E1261" s="10">
        <v>459</v>
      </c>
      <c r="F1261" s="10">
        <v>2024</v>
      </c>
      <c r="G1261" s="10"/>
      <c r="H1261" s="6"/>
    </row>
    <row r="1262" spans="1:8" ht="135" x14ac:dyDescent="0.25">
      <c r="A1262" s="3">
        <v>615</v>
      </c>
      <c r="B1262" s="9" t="s">
        <v>3513</v>
      </c>
      <c r="C1262" s="9" t="s">
        <v>3668</v>
      </c>
      <c r="D1262" s="9" t="s">
        <v>3865</v>
      </c>
      <c r="E1262" s="10">
        <v>130</v>
      </c>
      <c r="F1262" s="10">
        <v>2024</v>
      </c>
      <c r="G1262" s="10"/>
      <c r="H1262" s="6"/>
    </row>
    <row r="1263" spans="1:8" ht="150" x14ac:dyDescent="0.25">
      <c r="A1263" s="3">
        <v>616</v>
      </c>
      <c r="B1263" s="9" t="s">
        <v>3514</v>
      </c>
      <c r="C1263" s="9" t="s">
        <v>3669</v>
      </c>
      <c r="D1263" s="9" t="s">
        <v>3866</v>
      </c>
      <c r="E1263" s="10">
        <v>33</v>
      </c>
      <c r="F1263" s="10">
        <v>2024</v>
      </c>
      <c r="G1263" s="10" t="s">
        <v>4017</v>
      </c>
      <c r="H1263" s="6"/>
    </row>
    <row r="1264" spans="1:8" ht="90" x14ac:dyDescent="0.25">
      <c r="A1264" s="3">
        <v>617</v>
      </c>
      <c r="B1264" s="9" t="s">
        <v>3475</v>
      </c>
      <c r="C1264" s="9" t="s">
        <v>3670</v>
      </c>
      <c r="D1264" s="9" t="s">
        <v>3867</v>
      </c>
      <c r="E1264" s="10">
        <v>24</v>
      </c>
      <c r="F1264" s="10">
        <v>2024</v>
      </c>
      <c r="G1264" s="10"/>
      <c r="H1264" s="6"/>
    </row>
    <row r="1265" spans="1:8" ht="105" x14ac:dyDescent="0.25">
      <c r="A1265" s="3">
        <v>618</v>
      </c>
      <c r="B1265" s="9" t="s">
        <v>3515</v>
      </c>
      <c r="C1265" s="9" t="s">
        <v>3671</v>
      </c>
      <c r="D1265" s="9" t="s">
        <v>3868</v>
      </c>
      <c r="E1265" s="10">
        <v>48</v>
      </c>
      <c r="F1265" s="10">
        <v>2024</v>
      </c>
      <c r="G1265" s="10" t="s">
        <v>4018</v>
      </c>
      <c r="H1265" s="6"/>
    </row>
    <row r="1266" spans="1:8" ht="135" x14ac:dyDescent="0.25">
      <c r="A1266" s="3">
        <v>619</v>
      </c>
      <c r="B1266" s="9" t="s">
        <v>3516</v>
      </c>
      <c r="C1266" s="9" t="s">
        <v>3672</v>
      </c>
      <c r="D1266" s="9" t="s">
        <v>3869</v>
      </c>
      <c r="E1266" s="10">
        <v>15</v>
      </c>
      <c r="F1266" s="10">
        <v>2024</v>
      </c>
      <c r="G1266" s="10" t="s">
        <v>4019</v>
      </c>
      <c r="H1266" s="6"/>
    </row>
    <row r="1267" spans="1:8" ht="135" x14ac:dyDescent="0.25">
      <c r="A1267" s="3">
        <v>620</v>
      </c>
      <c r="B1267" s="9" t="s">
        <v>3517</v>
      </c>
      <c r="C1267" s="9" t="s">
        <v>3673</v>
      </c>
      <c r="D1267" s="9" t="s">
        <v>3870</v>
      </c>
      <c r="E1267" s="10">
        <v>6</v>
      </c>
      <c r="F1267" s="10">
        <v>2024</v>
      </c>
      <c r="G1267" s="10"/>
      <c r="H1267" s="6"/>
    </row>
    <row r="1268" spans="1:8" ht="150" x14ac:dyDescent="0.25">
      <c r="A1268" s="3">
        <v>621</v>
      </c>
      <c r="B1268" s="9" t="s">
        <v>1819</v>
      </c>
      <c r="C1268" s="9" t="s">
        <v>3674</v>
      </c>
      <c r="D1268" s="9" t="s">
        <v>3821</v>
      </c>
      <c r="E1268" s="10">
        <v>205</v>
      </c>
      <c r="F1268" s="10">
        <v>2024</v>
      </c>
      <c r="G1268" s="10"/>
      <c r="H1268" s="6"/>
    </row>
    <row r="1269" spans="1:8" ht="195" x14ac:dyDescent="0.25">
      <c r="A1269" s="3">
        <v>622</v>
      </c>
      <c r="B1269" s="9" t="s">
        <v>3518</v>
      </c>
      <c r="C1269" s="9" t="s">
        <v>3675</v>
      </c>
      <c r="D1269" s="9" t="s">
        <v>3810</v>
      </c>
      <c r="E1269" s="10">
        <v>70</v>
      </c>
      <c r="F1269" s="10">
        <v>2024</v>
      </c>
      <c r="G1269" s="10"/>
      <c r="H1269" s="6"/>
    </row>
    <row r="1270" spans="1:8" ht="90" x14ac:dyDescent="0.25">
      <c r="A1270" s="3">
        <v>623</v>
      </c>
      <c r="B1270" s="9" t="s">
        <v>3519</v>
      </c>
      <c r="C1270" s="9" t="s">
        <v>3676</v>
      </c>
      <c r="D1270" s="9" t="s">
        <v>3871</v>
      </c>
      <c r="E1270" s="10">
        <v>150</v>
      </c>
      <c r="F1270" s="10">
        <v>2024</v>
      </c>
      <c r="G1270" s="10"/>
      <c r="H1270" s="6"/>
    </row>
    <row r="1271" spans="1:8" ht="135" x14ac:dyDescent="0.25">
      <c r="A1271" s="3">
        <v>624</v>
      </c>
      <c r="B1271" s="9" t="s">
        <v>3517</v>
      </c>
      <c r="C1271" s="9" t="s">
        <v>3677</v>
      </c>
      <c r="D1271" s="9" t="s">
        <v>3872</v>
      </c>
      <c r="E1271" s="10">
        <v>6</v>
      </c>
      <c r="F1271" s="10">
        <v>2024</v>
      </c>
      <c r="G1271" s="10"/>
      <c r="H1271" s="6"/>
    </row>
    <row r="1272" spans="1:8" ht="135" x14ac:dyDescent="0.25">
      <c r="A1272" s="3">
        <v>625</v>
      </c>
      <c r="B1272" s="9" t="s">
        <v>3520</v>
      </c>
      <c r="C1272" s="9" t="s">
        <v>3678</v>
      </c>
      <c r="D1272" s="9" t="s">
        <v>3873</v>
      </c>
      <c r="E1272" s="10">
        <v>31</v>
      </c>
      <c r="F1272" s="10">
        <v>2024</v>
      </c>
      <c r="G1272" s="10"/>
      <c r="H1272" s="6"/>
    </row>
    <row r="1273" spans="1:8" ht="165" x14ac:dyDescent="0.25">
      <c r="A1273" s="3">
        <v>626</v>
      </c>
      <c r="B1273" s="9" t="s">
        <v>3521</v>
      </c>
      <c r="C1273" s="9" t="s">
        <v>3679</v>
      </c>
      <c r="D1273" s="9" t="s">
        <v>3874</v>
      </c>
      <c r="E1273" s="10">
        <v>98</v>
      </c>
      <c r="F1273" s="10">
        <v>2024</v>
      </c>
      <c r="G1273" s="10"/>
      <c r="H1273" s="6"/>
    </row>
    <row r="1274" spans="1:8" ht="135" x14ac:dyDescent="0.25">
      <c r="A1274" s="3">
        <v>627</v>
      </c>
      <c r="B1274" s="9" t="s">
        <v>3522</v>
      </c>
      <c r="C1274" s="9" t="s">
        <v>2071</v>
      </c>
      <c r="D1274" s="9" t="s">
        <v>3875</v>
      </c>
      <c r="E1274" s="10">
        <v>739</v>
      </c>
      <c r="F1274" s="10">
        <v>2024</v>
      </c>
      <c r="G1274" s="10"/>
      <c r="H1274" s="6"/>
    </row>
    <row r="1275" spans="1:8" ht="405" x14ac:dyDescent="0.25">
      <c r="A1275" s="3">
        <v>628</v>
      </c>
      <c r="B1275" s="9" t="s">
        <v>3523</v>
      </c>
      <c r="C1275" s="9" t="s">
        <v>3680</v>
      </c>
      <c r="D1275" s="9" t="s">
        <v>3876</v>
      </c>
      <c r="E1275" s="10">
        <v>14</v>
      </c>
      <c r="F1275" s="10">
        <v>2024</v>
      </c>
      <c r="G1275" s="10" t="s">
        <v>4020</v>
      </c>
      <c r="H1275" s="6"/>
    </row>
    <row r="1276" spans="1:8" ht="165" x14ac:dyDescent="0.25">
      <c r="A1276" s="3">
        <v>629</v>
      </c>
      <c r="B1276" s="9" t="s">
        <v>3524</v>
      </c>
      <c r="C1276" s="9" t="s">
        <v>3681</v>
      </c>
      <c r="D1276" s="9" t="s">
        <v>3877</v>
      </c>
      <c r="E1276" s="10">
        <v>17</v>
      </c>
      <c r="F1276" s="10">
        <v>2024</v>
      </c>
      <c r="G1276" s="10"/>
      <c r="H1276" s="6"/>
    </row>
    <row r="1277" spans="1:8" ht="105" x14ac:dyDescent="0.25">
      <c r="A1277" s="3">
        <v>630</v>
      </c>
      <c r="B1277" s="9" t="s">
        <v>3525</v>
      </c>
      <c r="C1277" s="9" t="s">
        <v>3682</v>
      </c>
      <c r="D1277" s="9" t="s">
        <v>3878</v>
      </c>
      <c r="E1277" s="10">
        <v>42</v>
      </c>
      <c r="F1277" s="10">
        <v>2024</v>
      </c>
      <c r="G1277" s="10" t="s">
        <v>4021</v>
      </c>
      <c r="H1277" s="6"/>
    </row>
    <row r="1278" spans="1:8" ht="120" x14ac:dyDescent="0.25">
      <c r="A1278" s="3">
        <v>631</v>
      </c>
      <c r="B1278" s="9" t="s">
        <v>3475</v>
      </c>
      <c r="C1278" s="9" t="s">
        <v>3683</v>
      </c>
      <c r="D1278" s="9" t="s">
        <v>3879</v>
      </c>
      <c r="E1278" s="10">
        <v>24</v>
      </c>
      <c r="F1278" s="10">
        <v>2024</v>
      </c>
      <c r="G1278" s="10"/>
      <c r="H1278" s="6"/>
    </row>
    <row r="1279" spans="1:8" ht="270" x14ac:dyDescent="0.25">
      <c r="A1279" s="3">
        <v>632</v>
      </c>
      <c r="B1279" s="9" t="s">
        <v>3526</v>
      </c>
      <c r="C1279" s="9" t="s">
        <v>3684</v>
      </c>
      <c r="D1279" s="9" t="s">
        <v>3880</v>
      </c>
      <c r="E1279" s="10"/>
      <c r="F1279" s="10">
        <v>2024</v>
      </c>
      <c r="G1279" s="10"/>
      <c r="H1279" s="6"/>
    </row>
    <row r="1280" spans="1:8" ht="120" x14ac:dyDescent="0.25">
      <c r="A1280" s="3">
        <v>633</v>
      </c>
      <c r="B1280" s="5" t="s">
        <v>3527</v>
      </c>
      <c r="C1280" s="5" t="s">
        <v>3685</v>
      </c>
      <c r="D1280" s="5" t="s">
        <v>3881</v>
      </c>
      <c r="E1280" s="6">
        <v>55</v>
      </c>
      <c r="F1280" s="6">
        <v>2025</v>
      </c>
      <c r="G1280" s="6">
        <v>45675</v>
      </c>
      <c r="H1280" s="6"/>
    </row>
    <row r="1281" spans="1:8" ht="90" x14ac:dyDescent="0.25">
      <c r="A1281" s="3">
        <v>634</v>
      </c>
      <c r="B1281" s="9" t="s">
        <v>3528</v>
      </c>
      <c r="C1281" s="9" t="s">
        <v>3686</v>
      </c>
      <c r="D1281" s="9" t="s">
        <v>3813</v>
      </c>
      <c r="E1281" s="10">
        <v>20</v>
      </c>
      <c r="F1281" s="10">
        <v>2025</v>
      </c>
      <c r="G1281" s="10" t="s">
        <v>4022</v>
      </c>
      <c r="H1281" s="6"/>
    </row>
    <row r="1282" spans="1:8" ht="150" x14ac:dyDescent="0.25">
      <c r="A1282" s="3">
        <v>635</v>
      </c>
      <c r="B1282" s="9" t="s">
        <v>3529</v>
      </c>
      <c r="C1282" s="9" t="s">
        <v>3687</v>
      </c>
      <c r="D1282" s="9" t="s">
        <v>3882</v>
      </c>
      <c r="E1282" s="10">
        <v>18</v>
      </c>
      <c r="F1282" s="10">
        <v>2025</v>
      </c>
      <c r="G1282" s="10" t="s">
        <v>4023</v>
      </c>
      <c r="H1282" s="6"/>
    </row>
    <row r="1283" spans="1:8" ht="90" x14ac:dyDescent="0.25">
      <c r="A1283" s="3">
        <v>636</v>
      </c>
      <c r="B1283" s="9" t="s">
        <v>3473</v>
      </c>
      <c r="C1283" s="9" t="s">
        <v>3688</v>
      </c>
      <c r="D1283" s="9" t="s">
        <v>3813</v>
      </c>
      <c r="E1283" s="10">
        <v>177</v>
      </c>
      <c r="F1283" s="10">
        <v>2025</v>
      </c>
      <c r="G1283" s="10"/>
      <c r="H1283" s="6"/>
    </row>
    <row r="1284" spans="1:8" ht="90" x14ac:dyDescent="0.25">
      <c r="A1284" s="3">
        <v>637</v>
      </c>
      <c r="B1284" s="9" t="s">
        <v>3494</v>
      </c>
      <c r="C1284" s="9" t="s">
        <v>3689</v>
      </c>
      <c r="D1284" s="9" t="s">
        <v>3883</v>
      </c>
      <c r="E1284" s="10">
        <v>209</v>
      </c>
      <c r="F1284" s="10">
        <v>2025</v>
      </c>
      <c r="G1284" s="10"/>
      <c r="H1284" s="6"/>
    </row>
    <row r="1285" spans="1:8" ht="165" x14ac:dyDescent="0.25">
      <c r="A1285" s="3">
        <v>638</v>
      </c>
      <c r="B1285" s="9" t="s">
        <v>3473</v>
      </c>
      <c r="C1285" s="9" t="s">
        <v>3690</v>
      </c>
      <c r="D1285" s="9" t="s">
        <v>3884</v>
      </c>
      <c r="E1285" s="10">
        <v>178</v>
      </c>
      <c r="F1285" s="10">
        <v>2025</v>
      </c>
      <c r="G1285" s="10"/>
      <c r="H1285" s="6"/>
    </row>
    <row r="1286" spans="1:8" ht="165" x14ac:dyDescent="0.25">
      <c r="A1286" s="3">
        <v>639</v>
      </c>
      <c r="B1286" s="9" t="s">
        <v>3530</v>
      </c>
      <c r="C1286" s="9" t="s">
        <v>3691</v>
      </c>
      <c r="D1286" s="9" t="s">
        <v>3885</v>
      </c>
      <c r="E1286" s="10">
        <v>894</v>
      </c>
      <c r="F1286" s="10">
        <v>2025</v>
      </c>
      <c r="G1286" s="10"/>
      <c r="H1286" s="6"/>
    </row>
    <row r="1287" spans="1:8" ht="120" x14ac:dyDescent="0.25">
      <c r="A1287" s="3">
        <v>640</v>
      </c>
      <c r="B1287" s="9" t="s">
        <v>3531</v>
      </c>
      <c r="C1287" s="9" t="s">
        <v>3692</v>
      </c>
      <c r="D1287" s="9" t="s">
        <v>3886</v>
      </c>
      <c r="E1287" s="10">
        <v>8</v>
      </c>
      <c r="F1287" s="10">
        <v>2025</v>
      </c>
      <c r="G1287" s="10" t="s">
        <v>4024</v>
      </c>
      <c r="H1287" s="6"/>
    </row>
    <row r="1288" spans="1:8" ht="120" x14ac:dyDescent="0.25">
      <c r="A1288" s="3">
        <v>641</v>
      </c>
      <c r="B1288" s="9" t="s">
        <v>3532</v>
      </c>
      <c r="C1288" s="9" t="s">
        <v>3693</v>
      </c>
      <c r="D1288" s="9" t="s">
        <v>3887</v>
      </c>
      <c r="E1288" s="10">
        <v>12</v>
      </c>
      <c r="F1288" s="10">
        <v>2025</v>
      </c>
      <c r="G1288" s="10"/>
      <c r="H1288" s="6"/>
    </row>
    <row r="1289" spans="1:8" ht="75" x14ac:dyDescent="0.25">
      <c r="A1289" s="3">
        <v>642</v>
      </c>
      <c r="B1289" s="9" t="s">
        <v>3533</v>
      </c>
      <c r="C1289" s="9" t="s">
        <v>3694</v>
      </c>
      <c r="D1289" s="9" t="s">
        <v>3888</v>
      </c>
      <c r="E1289" s="10">
        <v>27</v>
      </c>
      <c r="F1289" s="10">
        <v>2025</v>
      </c>
      <c r="G1289" s="10"/>
      <c r="H1289" s="6"/>
    </row>
    <row r="1290" spans="1:8" ht="135" x14ac:dyDescent="0.25">
      <c r="A1290" s="3">
        <v>643</v>
      </c>
      <c r="B1290" s="9" t="s">
        <v>3534</v>
      </c>
      <c r="C1290" s="9" t="s">
        <v>3695</v>
      </c>
      <c r="D1290" s="9" t="s">
        <v>3889</v>
      </c>
      <c r="E1290" s="10">
        <v>344</v>
      </c>
      <c r="F1290" s="10">
        <v>2025</v>
      </c>
      <c r="G1290" s="10"/>
      <c r="H1290" s="6"/>
    </row>
    <row r="1291" spans="1:8" ht="120" x14ac:dyDescent="0.25">
      <c r="A1291" s="3">
        <v>644</v>
      </c>
      <c r="B1291" s="9" t="s">
        <v>3479</v>
      </c>
      <c r="C1291" s="9" t="s">
        <v>3696</v>
      </c>
      <c r="D1291" s="9" t="s">
        <v>3863</v>
      </c>
      <c r="E1291" s="10">
        <v>37</v>
      </c>
      <c r="F1291" s="10">
        <v>2025</v>
      </c>
      <c r="G1291" s="10"/>
      <c r="H1291" s="6"/>
    </row>
    <row r="1292" spans="1:8" ht="75" x14ac:dyDescent="0.25">
      <c r="A1292" s="3">
        <v>645</v>
      </c>
      <c r="B1292" s="9" t="s">
        <v>3475</v>
      </c>
      <c r="C1292" s="9" t="s">
        <v>3697</v>
      </c>
      <c r="D1292" s="9" t="s">
        <v>3890</v>
      </c>
      <c r="E1292" s="10">
        <v>25</v>
      </c>
      <c r="F1292" s="10">
        <v>2025</v>
      </c>
      <c r="G1292" s="10"/>
      <c r="H1292" s="6"/>
    </row>
    <row r="1293" spans="1:8" ht="165" x14ac:dyDescent="0.25">
      <c r="A1293" s="3">
        <v>646</v>
      </c>
      <c r="B1293" s="9" t="s">
        <v>3535</v>
      </c>
      <c r="C1293" s="9" t="s">
        <v>3698</v>
      </c>
      <c r="D1293" s="9" t="s">
        <v>3891</v>
      </c>
      <c r="E1293" s="10">
        <v>445</v>
      </c>
      <c r="F1293" s="10">
        <v>2025</v>
      </c>
      <c r="G1293" s="10"/>
      <c r="H1293" s="6"/>
    </row>
    <row r="1294" spans="1:8" ht="90" x14ac:dyDescent="0.25">
      <c r="A1294" s="3">
        <v>647</v>
      </c>
      <c r="B1294" s="9" t="s">
        <v>3536</v>
      </c>
      <c r="C1294" s="9" t="s">
        <v>3699</v>
      </c>
      <c r="D1294" s="9" t="s">
        <v>3892</v>
      </c>
      <c r="E1294" s="10"/>
      <c r="F1294" s="10">
        <v>2025</v>
      </c>
      <c r="G1294" s="10"/>
      <c r="H1294" s="6"/>
    </row>
    <row r="1295" spans="1:8" ht="180" x14ac:dyDescent="0.25">
      <c r="A1295" s="3">
        <v>648</v>
      </c>
      <c r="B1295" s="9" t="s">
        <v>3475</v>
      </c>
      <c r="C1295" s="9" t="s">
        <v>3700</v>
      </c>
      <c r="D1295" s="9" t="s">
        <v>3893</v>
      </c>
      <c r="E1295" s="10"/>
      <c r="F1295" s="10">
        <v>2025</v>
      </c>
      <c r="G1295" s="10"/>
      <c r="H1295" s="6"/>
    </row>
    <row r="1296" spans="1:8" ht="120" x14ac:dyDescent="0.25">
      <c r="A1296" s="3">
        <v>649</v>
      </c>
      <c r="B1296" s="9" t="s">
        <v>3475</v>
      </c>
      <c r="C1296" s="9" t="s">
        <v>3701</v>
      </c>
      <c r="D1296" s="9" t="s">
        <v>3894</v>
      </c>
      <c r="E1296" s="10">
        <v>25</v>
      </c>
      <c r="F1296" s="10">
        <v>2025</v>
      </c>
      <c r="G1296" s="10"/>
      <c r="H1296" s="6"/>
    </row>
    <row r="1297" spans="1:8" ht="150" x14ac:dyDescent="0.25">
      <c r="A1297" s="3">
        <v>650</v>
      </c>
      <c r="B1297" s="9" t="s">
        <v>3537</v>
      </c>
      <c r="C1297" s="9" t="s">
        <v>3702</v>
      </c>
      <c r="D1297" s="9" t="s">
        <v>3895</v>
      </c>
      <c r="E1297" s="10">
        <v>197</v>
      </c>
      <c r="F1297" s="10">
        <v>2025</v>
      </c>
      <c r="G1297" s="10"/>
      <c r="H1297" s="6"/>
    </row>
    <row r="1298" spans="1:8" ht="210" x14ac:dyDescent="0.25">
      <c r="A1298" s="3">
        <v>651</v>
      </c>
      <c r="B1298" s="9" t="s">
        <v>3538</v>
      </c>
      <c r="C1298" s="9" t="s">
        <v>3703</v>
      </c>
      <c r="D1298" s="9" t="s">
        <v>3896</v>
      </c>
      <c r="E1298" s="10">
        <v>60</v>
      </c>
      <c r="F1298" s="10">
        <v>2025</v>
      </c>
      <c r="G1298" s="10" t="s">
        <v>4025</v>
      </c>
      <c r="H1298" s="6"/>
    </row>
    <row r="1299" spans="1:8" ht="150" x14ac:dyDescent="0.25">
      <c r="A1299" s="3">
        <v>652</v>
      </c>
      <c r="B1299" s="9" t="s">
        <v>3475</v>
      </c>
      <c r="C1299" s="9" t="s">
        <v>3704</v>
      </c>
      <c r="D1299" s="9" t="s">
        <v>3897</v>
      </c>
      <c r="E1299" s="10">
        <v>25</v>
      </c>
      <c r="F1299" s="10">
        <v>2025</v>
      </c>
      <c r="G1299" s="10"/>
      <c r="H1299" s="6"/>
    </row>
    <row r="1300" spans="1:8" ht="120" x14ac:dyDescent="0.25">
      <c r="A1300" s="3">
        <v>653</v>
      </c>
      <c r="B1300" s="9" t="s">
        <v>3539</v>
      </c>
      <c r="C1300" s="9" t="s">
        <v>3705</v>
      </c>
      <c r="D1300" s="9" t="s">
        <v>3898</v>
      </c>
      <c r="E1300" s="10"/>
      <c r="F1300" s="10">
        <v>2025</v>
      </c>
      <c r="G1300" s="10"/>
      <c r="H1300" s="6"/>
    </row>
    <row r="1301" spans="1:8" ht="105" x14ac:dyDescent="0.25">
      <c r="A1301" s="3">
        <v>654</v>
      </c>
      <c r="B1301" s="9" t="s">
        <v>3540</v>
      </c>
      <c r="C1301" s="9" t="s">
        <v>3706</v>
      </c>
      <c r="D1301" s="9" t="s">
        <v>3899</v>
      </c>
      <c r="E1301" s="10">
        <v>25</v>
      </c>
      <c r="F1301" s="10">
        <v>2025</v>
      </c>
      <c r="G1301" s="10"/>
      <c r="H1301" s="6"/>
    </row>
    <row r="1302" spans="1:8" ht="105" x14ac:dyDescent="0.25">
      <c r="A1302" s="3">
        <v>655</v>
      </c>
      <c r="B1302" s="9" t="s">
        <v>3541</v>
      </c>
      <c r="C1302" s="9" t="s">
        <v>3707</v>
      </c>
      <c r="D1302" s="9" t="s">
        <v>3900</v>
      </c>
      <c r="E1302" s="10"/>
      <c r="F1302" s="10">
        <v>2025</v>
      </c>
      <c r="G1302" s="10"/>
      <c r="H1302" s="6"/>
    </row>
    <row r="1303" spans="1:8" ht="180" x14ac:dyDescent="0.25">
      <c r="A1303" s="3">
        <v>656</v>
      </c>
      <c r="B1303" s="9" t="s">
        <v>3542</v>
      </c>
      <c r="C1303" s="9" t="s">
        <v>3708</v>
      </c>
      <c r="D1303" s="9" t="s">
        <v>3901</v>
      </c>
      <c r="E1303" s="10">
        <v>226</v>
      </c>
      <c r="F1303" s="10">
        <v>2025</v>
      </c>
      <c r="G1303" s="10"/>
      <c r="H1303" s="6"/>
    </row>
    <row r="1304" spans="1:8" ht="120" x14ac:dyDescent="0.25">
      <c r="A1304" s="3">
        <v>657</v>
      </c>
      <c r="B1304" s="9" t="s">
        <v>3543</v>
      </c>
      <c r="C1304" s="9" t="s">
        <v>3709</v>
      </c>
      <c r="D1304" s="9" t="s">
        <v>3902</v>
      </c>
      <c r="E1304" s="10"/>
      <c r="F1304" s="10">
        <v>2025</v>
      </c>
      <c r="G1304" s="10"/>
      <c r="H1304" s="6"/>
    </row>
    <row r="1305" spans="1:8" ht="135" x14ac:dyDescent="0.25">
      <c r="A1305" s="3">
        <v>658</v>
      </c>
      <c r="B1305" s="9" t="s">
        <v>2260</v>
      </c>
      <c r="C1305" s="9" t="s">
        <v>3710</v>
      </c>
      <c r="D1305" s="9" t="s">
        <v>3903</v>
      </c>
      <c r="E1305" s="10"/>
      <c r="F1305" s="10">
        <v>2025</v>
      </c>
      <c r="G1305" s="10"/>
      <c r="H1305" s="6"/>
    </row>
    <row r="1306" spans="1:8" ht="120" x14ac:dyDescent="0.25">
      <c r="A1306" s="3">
        <v>659</v>
      </c>
      <c r="B1306" s="9" t="s">
        <v>3544</v>
      </c>
      <c r="C1306" s="9" t="s">
        <v>3711</v>
      </c>
      <c r="D1306" s="9" t="s">
        <v>3904</v>
      </c>
      <c r="E1306" s="10"/>
      <c r="F1306" s="10">
        <v>2025</v>
      </c>
      <c r="G1306" s="10"/>
      <c r="H1306" s="6"/>
    </row>
    <row r="1307" spans="1:8" ht="165" x14ac:dyDescent="0.25">
      <c r="A1307" s="3">
        <v>660</v>
      </c>
      <c r="B1307" s="9" t="s">
        <v>3545</v>
      </c>
      <c r="C1307" s="9" t="s">
        <v>3712</v>
      </c>
      <c r="D1307" s="9" t="s">
        <v>3905</v>
      </c>
      <c r="E1307" s="10">
        <v>122</v>
      </c>
      <c r="F1307" s="10">
        <v>2025</v>
      </c>
      <c r="G1307" s="10"/>
      <c r="H1307" s="6"/>
    </row>
    <row r="1308" spans="1:8" ht="75" x14ac:dyDescent="0.25">
      <c r="A1308" s="3">
        <v>661</v>
      </c>
      <c r="B1308" s="9" t="s">
        <v>3527</v>
      </c>
      <c r="C1308" s="9" t="s">
        <v>3713</v>
      </c>
      <c r="D1308" s="9" t="s">
        <v>3887</v>
      </c>
      <c r="E1308" s="10"/>
      <c r="F1308" s="10">
        <v>2025</v>
      </c>
      <c r="G1308" s="10"/>
      <c r="H1308" s="6"/>
    </row>
    <row r="1309" spans="1:8" ht="105" x14ac:dyDescent="0.25">
      <c r="A1309" s="3">
        <v>662</v>
      </c>
      <c r="B1309" s="9" t="s">
        <v>3546</v>
      </c>
      <c r="C1309" s="9" t="s">
        <v>3714</v>
      </c>
      <c r="D1309" s="9" t="s">
        <v>3906</v>
      </c>
      <c r="E1309" s="10"/>
      <c r="F1309" s="10">
        <v>2025</v>
      </c>
      <c r="G1309" s="10"/>
      <c r="H1309" s="6"/>
    </row>
    <row r="1310" spans="1:8" ht="180" x14ac:dyDescent="0.25">
      <c r="A1310" s="3">
        <v>663</v>
      </c>
      <c r="B1310" s="9" t="s">
        <v>3547</v>
      </c>
      <c r="C1310" s="9" t="s">
        <v>3715</v>
      </c>
      <c r="D1310" s="9" t="s">
        <v>3907</v>
      </c>
      <c r="E1310" s="10"/>
      <c r="F1310" s="10">
        <v>2025</v>
      </c>
      <c r="G1310" s="10"/>
      <c r="H1310" s="6"/>
    </row>
    <row r="1311" spans="1:8" ht="135" x14ac:dyDescent="0.25">
      <c r="A1311" s="3">
        <v>664</v>
      </c>
      <c r="B1311" s="9" t="s">
        <v>3548</v>
      </c>
      <c r="C1311" s="9" t="s">
        <v>3716</v>
      </c>
      <c r="D1311" s="9" t="s">
        <v>3908</v>
      </c>
      <c r="E1311" s="10"/>
      <c r="F1311" s="10">
        <v>2025</v>
      </c>
      <c r="G1311" s="10"/>
      <c r="H1311" s="6"/>
    </row>
    <row r="1312" spans="1:8" ht="105" x14ac:dyDescent="0.25">
      <c r="A1312" s="3">
        <v>665</v>
      </c>
      <c r="B1312" s="9" t="s">
        <v>3549</v>
      </c>
      <c r="C1312" s="9" t="s">
        <v>3717</v>
      </c>
      <c r="D1312" s="9" t="s">
        <v>3909</v>
      </c>
      <c r="E1312" s="10">
        <v>25</v>
      </c>
      <c r="F1312" s="10">
        <v>2025</v>
      </c>
      <c r="G1312" s="10"/>
      <c r="H1312" s="6"/>
    </row>
    <row r="1313" spans="1:8" ht="150" x14ac:dyDescent="0.25">
      <c r="A1313" s="3">
        <v>666</v>
      </c>
      <c r="B1313" s="9" t="s">
        <v>3550</v>
      </c>
      <c r="C1313" s="9" t="s">
        <v>3718</v>
      </c>
      <c r="D1313" s="9" t="s">
        <v>3910</v>
      </c>
      <c r="E1313" s="10">
        <v>13</v>
      </c>
      <c r="F1313" s="10">
        <v>2025</v>
      </c>
      <c r="G1313" s="10"/>
      <c r="H1313" s="6"/>
    </row>
    <row r="1314" spans="1:8" ht="120" x14ac:dyDescent="0.25">
      <c r="A1314" s="3">
        <v>667</v>
      </c>
      <c r="B1314" s="9" t="s">
        <v>3550</v>
      </c>
      <c r="C1314" s="9" t="s">
        <v>3719</v>
      </c>
      <c r="D1314" s="9" t="s">
        <v>514</v>
      </c>
      <c r="E1314" s="10">
        <v>13</v>
      </c>
      <c r="F1314" s="10">
        <v>2025</v>
      </c>
      <c r="G1314" s="10"/>
      <c r="H1314" s="6"/>
    </row>
    <row r="1315" spans="1:8" ht="165" x14ac:dyDescent="0.25">
      <c r="A1315" s="3">
        <v>668</v>
      </c>
      <c r="B1315" s="9" t="s">
        <v>2039</v>
      </c>
      <c r="C1315" s="9" t="s">
        <v>3720</v>
      </c>
      <c r="D1315" s="9" t="s">
        <v>3911</v>
      </c>
      <c r="E1315" s="10">
        <v>61</v>
      </c>
      <c r="F1315" s="10">
        <v>2025</v>
      </c>
      <c r="G1315" s="10"/>
      <c r="H1315" s="6"/>
    </row>
    <row r="1316" spans="1:8" ht="180" x14ac:dyDescent="0.25">
      <c r="A1316" s="3">
        <v>669</v>
      </c>
      <c r="B1316" s="9" t="s">
        <v>3550</v>
      </c>
      <c r="C1316" s="9" t="s">
        <v>3721</v>
      </c>
      <c r="D1316" s="9" t="s">
        <v>3912</v>
      </c>
      <c r="E1316" s="10">
        <v>13</v>
      </c>
      <c r="F1316" s="10">
        <v>2025</v>
      </c>
      <c r="G1316" s="10"/>
      <c r="H1316" s="6"/>
    </row>
    <row r="1317" spans="1:8" ht="180" x14ac:dyDescent="0.25">
      <c r="A1317" s="3">
        <v>670</v>
      </c>
      <c r="B1317" s="9" t="s">
        <v>3534</v>
      </c>
      <c r="C1317" s="9" t="s">
        <v>3722</v>
      </c>
      <c r="D1317" s="9" t="s">
        <v>3913</v>
      </c>
      <c r="E1317" s="10"/>
      <c r="F1317" s="10">
        <v>2025</v>
      </c>
      <c r="G1317" s="10"/>
      <c r="H1317" s="6"/>
    </row>
    <row r="1318" spans="1:8" ht="105" x14ac:dyDescent="0.25">
      <c r="A1318" s="3">
        <v>671</v>
      </c>
      <c r="B1318" s="9" t="s">
        <v>3551</v>
      </c>
      <c r="C1318" s="9" t="s">
        <v>3723</v>
      </c>
      <c r="D1318" s="9" t="s">
        <v>3914</v>
      </c>
      <c r="E1318" s="10">
        <v>62</v>
      </c>
      <c r="F1318" s="10">
        <v>2025</v>
      </c>
      <c r="G1318" s="10"/>
      <c r="H1318" s="6"/>
    </row>
    <row r="1319" spans="1:8" ht="105" x14ac:dyDescent="0.25">
      <c r="A1319" s="3">
        <v>672</v>
      </c>
      <c r="B1319" s="9" t="s">
        <v>3552</v>
      </c>
      <c r="C1319" s="9" t="s">
        <v>3724</v>
      </c>
      <c r="D1319" s="9" t="s">
        <v>3915</v>
      </c>
      <c r="E1319" s="10"/>
      <c r="F1319" s="10">
        <v>2025</v>
      </c>
      <c r="G1319" s="10"/>
      <c r="H1319" s="6"/>
    </row>
    <row r="1320" spans="1:8" ht="180" x14ac:dyDescent="0.25">
      <c r="A1320" s="3">
        <v>673</v>
      </c>
      <c r="B1320" s="9" t="s">
        <v>3543</v>
      </c>
      <c r="C1320" s="9" t="s">
        <v>3725</v>
      </c>
      <c r="D1320" s="9" t="s">
        <v>3916</v>
      </c>
      <c r="E1320" s="10"/>
      <c r="F1320" s="10">
        <v>2025</v>
      </c>
      <c r="G1320" s="10"/>
      <c r="H1320" s="6"/>
    </row>
    <row r="1321" spans="1:8" ht="150" x14ac:dyDescent="0.25">
      <c r="A1321" s="3">
        <v>674</v>
      </c>
      <c r="B1321" s="9" t="s">
        <v>3553</v>
      </c>
      <c r="C1321" s="9" t="s">
        <v>3726</v>
      </c>
      <c r="D1321" s="9" t="s">
        <v>3917</v>
      </c>
      <c r="E1321" s="10"/>
      <c r="F1321" s="10">
        <v>2025</v>
      </c>
      <c r="G1321" s="10"/>
      <c r="H1321" s="6"/>
    </row>
    <row r="1322" spans="1:8" ht="60" x14ac:dyDescent="0.25">
      <c r="A1322" s="3">
        <v>675</v>
      </c>
      <c r="B1322" s="16" t="s">
        <v>3554</v>
      </c>
      <c r="C1322" s="16" t="s">
        <v>3727</v>
      </c>
      <c r="D1322" s="16" t="s">
        <v>3841</v>
      </c>
      <c r="E1322" s="17" t="s">
        <v>3994</v>
      </c>
      <c r="F1322" s="17">
        <v>2024</v>
      </c>
      <c r="G1322" s="17"/>
      <c r="H1322" s="6"/>
    </row>
    <row r="1323" spans="1:8" ht="105" x14ac:dyDescent="0.25">
      <c r="A1323" s="3">
        <v>676</v>
      </c>
      <c r="B1323" s="16" t="s">
        <v>3555</v>
      </c>
      <c r="C1323" s="5" t="s">
        <v>3728</v>
      </c>
      <c r="D1323" s="9" t="s">
        <v>3918</v>
      </c>
      <c r="E1323" s="17">
        <v>19</v>
      </c>
      <c r="F1323" s="17">
        <v>2024</v>
      </c>
      <c r="G1323" s="17" t="s">
        <v>4026</v>
      </c>
      <c r="H1323" s="6"/>
    </row>
    <row r="1324" spans="1:8" ht="120" x14ac:dyDescent="0.25">
      <c r="A1324" s="3">
        <v>677</v>
      </c>
      <c r="B1324" s="5" t="s">
        <v>3556</v>
      </c>
      <c r="C1324" s="5" t="s">
        <v>3729</v>
      </c>
      <c r="D1324" s="16" t="s">
        <v>3919</v>
      </c>
      <c r="E1324" s="17">
        <v>330</v>
      </c>
      <c r="F1324" s="17">
        <v>2025</v>
      </c>
      <c r="G1324" s="10">
        <v>119949</v>
      </c>
      <c r="H1324" s="6"/>
    </row>
    <row r="1325" spans="1:8" ht="75" x14ac:dyDescent="0.25">
      <c r="A1325" s="3">
        <v>678</v>
      </c>
      <c r="B1325" s="16" t="s">
        <v>3527</v>
      </c>
      <c r="C1325" s="5" t="s">
        <v>3730</v>
      </c>
      <c r="D1325" s="16" t="s">
        <v>3920</v>
      </c>
      <c r="E1325" s="17">
        <v>54</v>
      </c>
      <c r="F1325" s="17">
        <v>2024</v>
      </c>
      <c r="G1325" s="17" t="s">
        <v>4027</v>
      </c>
      <c r="H1325" s="6"/>
    </row>
    <row r="1326" spans="1:8" ht="105" x14ac:dyDescent="0.25">
      <c r="A1326" s="3">
        <v>679</v>
      </c>
      <c r="B1326" s="16" t="s">
        <v>3475</v>
      </c>
      <c r="C1326" s="5" t="s">
        <v>3623</v>
      </c>
      <c r="D1326" s="16" t="s">
        <v>3921</v>
      </c>
      <c r="E1326" s="17">
        <v>24</v>
      </c>
      <c r="F1326" s="17">
        <v>2024</v>
      </c>
      <c r="G1326" s="17"/>
      <c r="H1326" s="6"/>
    </row>
    <row r="1327" spans="1:8" ht="120" x14ac:dyDescent="0.25">
      <c r="A1327" s="3">
        <v>680</v>
      </c>
      <c r="B1327" s="16" t="s">
        <v>3475</v>
      </c>
      <c r="C1327" s="5" t="s">
        <v>3731</v>
      </c>
      <c r="D1327" s="9" t="s">
        <v>3918</v>
      </c>
      <c r="E1327" s="17">
        <v>25</v>
      </c>
      <c r="F1327" s="17">
        <v>2025</v>
      </c>
      <c r="G1327" s="17"/>
      <c r="H1327" s="6"/>
    </row>
    <row r="1328" spans="1:8" ht="75" x14ac:dyDescent="0.25">
      <c r="A1328" s="3">
        <v>681</v>
      </c>
      <c r="B1328" s="16" t="s">
        <v>3557</v>
      </c>
      <c r="C1328" s="5" t="s">
        <v>3732</v>
      </c>
      <c r="D1328" s="16" t="s">
        <v>3922</v>
      </c>
      <c r="E1328" s="17">
        <v>15</v>
      </c>
      <c r="F1328" s="17">
        <v>2025</v>
      </c>
      <c r="G1328" s="17"/>
      <c r="H1328" s="6"/>
    </row>
    <row r="1329" spans="1:8" ht="120" x14ac:dyDescent="0.25">
      <c r="A1329" s="3">
        <v>682</v>
      </c>
      <c r="B1329" s="16" t="s">
        <v>3473</v>
      </c>
      <c r="C1329" s="5" t="s">
        <v>3733</v>
      </c>
      <c r="D1329" s="16" t="s">
        <v>518</v>
      </c>
      <c r="E1329" s="17">
        <v>175</v>
      </c>
      <c r="F1329" s="17">
        <v>2024</v>
      </c>
      <c r="G1329" s="17"/>
      <c r="H1329" s="6"/>
    </row>
    <row r="1330" spans="1:8" ht="135" x14ac:dyDescent="0.25">
      <c r="A1330" s="3">
        <v>683</v>
      </c>
      <c r="B1330" s="16" t="s">
        <v>3558</v>
      </c>
      <c r="C1330" s="5" t="s">
        <v>3734</v>
      </c>
      <c r="D1330" s="16" t="s">
        <v>3923</v>
      </c>
      <c r="E1330" s="17"/>
      <c r="F1330" s="17">
        <v>2024</v>
      </c>
      <c r="G1330" s="17"/>
      <c r="H1330" s="6"/>
    </row>
    <row r="1331" spans="1:8" ht="165" x14ac:dyDescent="0.25">
      <c r="A1331" s="3">
        <v>684</v>
      </c>
      <c r="B1331" s="16" t="s">
        <v>3559</v>
      </c>
      <c r="C1331" s="5" t="s">
        <v>3735</v>
      </c>
      <c r="D1331" s="16" t="s">
        <v>3924</v>
      </c>
      <c r="E1331" s="17"/>
      <c r="F1331" s="17">
        <v>2024</v>
      </c>
      <c r="G1331" s="17"/>
      <c r="H1331" s="6"/>
    </row>
    <row r="1332" spans="1:8" ht="165" x14ac:dyDescent="0.25">
      <c r="A1332" s="3">
        <v>685</v>
      </c>
      <c r="B1332" s="16"/>
      <c r="C1332" s="5" t="s">
        <v>3736</v>
      </c>
      <c r="D1332" s="16" t="s">
        <v>3925</v>
      </c>
      <c r="E1332" s="17"/>
      <c r="F1332" s="17"/>
      <c r="G1332" s="17"/>
      <c r="H1332" s="6"/>
    </row>
    <row r="1333" spans="1:8" ht="90" x14ac:dyDescent="0.25">
      <c r="A1333" s="3">
        <v>686</v>
      </c>
      <c r="B1333" s="16" t="s">
        <v>3555</v>
      </c>
      <c r="C1333" s="5" t="s">
        <v>3737</v>
      </c>
      <c r="D1333" s="16" t="s">
        <v>3926</v>
      </c>
      <c r="E1333" s="17"/>
      <c r="F1333" s="17">
        <v>2025</v>
      </c>
      <c r="G1333" s="17"/>
      <c r="H1333" s="6"/>
    </row>
    <row r="1334" spans="1:8" ht="75" x14ac:dyDescent="0.25">
      <c r="A1334" s="3">
        <v>687</v>
      </c>
      <c r="B1334" s="16" t="s">
        <v>3475</v>
      </c>
      <c r="C1334" s="5" t="s">
        <v>3738</v>
      </c>
      <c r="D1334" s="16" t="s">
        <v>3927</v>
      </c>
      <c r="E1334" s="17"/>
      <c r="F1334" s="17">
        <v>2024</v>
      </c>
      <c r="G1334" s="17"/>
      <c r="H1334" s="6"/>
    </row>
    <row r="1335" spans="1:8" ht="150" x14ac:dyDescent="0.25">
      <c r="A1335" s="3">
        <v>688</v>
      </c>
      <c r="B1335" s="16" t="s">
        <v>3560</v>
      </c>
      <c r="C1335" s="5" t="s">
        <v>3739</v>
      </c>
      <c r="D1335" s="16" t="s">
        <v>3928</v>
      </c>
      <c r="E1335" s="17"/>
      <c r="F1335" s="17">
        <v>2024</v>
      </c>
      <c r="G1335" s="17"/>
      <c r="H1335" s="6"/>
    </row>
    <row r="1336" spans="1:8" ht="105" x14ac:dyDescent="0.25">
      <c r="A1336" s="3">
        <v>689</v>
      </c>
      <c r="B1336" s="16" t="s">
        <v>3561</v>
      </c>
      <c r="C1336" s="5" t="s">
        <v>3740</v>
      </c>
      <c r="D1336" s="16" t="s">
        <v>3929</v>
      </c>
      <c r="E1336" s="17">
        <v>30</v>
      </c>
      <c r="F1336" s="17">
        <v>2024</v>
      </c>
      <c r="G1336" s="17"/>
      <c r="H1336" s="6"/>
    </row>
    <row r="1337" spans="1:8" ht="120" x14ac:dyDescent="0.25">
      <c r="A1337" s="3">
        <v>690</v>
      </c>
      <c r="B1337" s="9" t="s">
        <v>3562</v>
      </c>
      <c r="C1337" s="5" t="s">
        <v>3741</v>
      </c>
      <c r="D1337" s="16" t="s">
        <v>3929</v>
      </c>
      <c r="E1337" s="17">
        <v>24</v>
      </c>
      <c r="F1337" s="17">
        <v>2024</v>
      </c>
      <c r="G1337" s="17"/>
      <c r="H1337" s="6"/>
    </row>
    <row r="1338" spans="1:8" ht="195" x14ac:dyDescent="0.25">
      <c r="A1338" s="3">
        <v>691</v>
      </c>
      <c r="B1338" s="16" t="s">
        <v>3563</v>
      </c>
      <c r="C1338" s="5" t="s">
        <v>3742</v>
      </c>
      <c r="D1338" s="16" t="s">
        <v>3929</v>
      </c>
      <c r="E1338" s="17">
        <v>150</v>
      </c>
      <c r="F1338" s="17">
        <v>2024</v>
      </c>
      <c r="G1338" s="17"/>
      <c r="H1338" s="6"/>
    </row>
    <row r="1339" spans="1:8" ht="150" x14ac:dyDescent="0.25">
      <c r="A1339" s="3">
        <v>692</v>
      </c>
      <c r="B1339" s="16" t="s">
        <v>3564</v>
      </c>
      <c r="C1339" s="5" t="s">
        <v>3743</v>
      </c>
      <c r="D1339" s="16" t="s">
        <v>3930</v>
      </c>
      <c r="E1339" s="17">
        <v>68</v>
      </c>
      <c r="F1339" s="17">
        <v>2024</v>
      </c>
      <c r="G1339" s="17"/>
      <c r="H1339" s="6"/>
    </row>
    <row r="1340" spans="1:8" ht="90" x14ac:dyDescent="0.25">
      <c r="A1340" s="3">
        <v>693</v>
      </c>
      <c r="B1340" s="16" t="s">
        <v>3565</v>
      </c>
      <c r="C1340" s="5" t="s">
        <v>3744</v>
      </c>
      <c r="D1340" s="16" t="s">
        <v>3931</v>
      </c>
      <c r="E1340" s="17">
        <v>21</v>
      </c>
      <c r="F1340" s="17">
        <v>2024</v>
      </c>
      <c r="G1340" s="17"/>
      <c r="H1340" s="6"/>
    </row>
    <row r="1341" spans="1:8" ht="105" x14ac:dyDescent="0.25">
      <c r="A1341" s="3">
        <v>694</v>
      </c>
      <c r="B1341" s="16" t="s">
        <v>3566</v>
      </c>
      <c r="C1341" s="5" t="s">
        <v>3745</v>
      </c>
      <c r="D1341" s="16" t="s">
        <v>3932</v>
      </c>
      <c r="E1341" s="17">
        <v>28</v>
      </c>
      <c r="F1341" s="17">
        <v>2025</v>
      </c>
      <c r="G1341" s="17"/>
      <c r="H1341" s="6"/>
    </row>
    <row r="1342" spans="1:8" ht="195" x14ac:dyDescent="0.25">
      <c r="A1342" s="3">
        <v>695</v>
      </c>
      <c r="B1342" s="16" t="s">
        <v>3566</v>
      </c>
      <c r="C1342" s="5" t="s">
        <v>3746</v>
      </c>
      <c r="D1342" s="16" t="s">
        <v>3932</v>
      </c>
      <c r="E1342" s="17">
        <v>28</v>
      </c>
      <c r="F1342" s="17">
        <v>2025</v>
      </c>
      <c r="G1342" s="17"/>
      <c r="H1342" s="6"/>
    </row>
    <row r="1343" spans="1:8" ht="195" x14ac:dyDescent="0.25">
      <c r="A1343" s="3">
        <v>696</v>
      </c>
      <c r="B1343" s="9" t="s">
        <v>3567</v>
      </c>
      <c r="C1343" s="5" t="s">
        <v>3747</v>
      </c>
      <c r="D1343" s="9" t="s">
        <v>3933</v>
      </c>
      <c r="E1343" s="10">
        <v>16</v>
      </c>
      <c r="F1343" s="10">
        <v>2024</v>
      </c>
      <c r="G1343" s="10"/>
      <c r="H1343" s="6"/>
    </row>
    <row r="1344" spans="1:8" ht="60" x14ac:dyDescent="0.25">
      <c r="A1344" s="3">
        <v>697</v>
      </c>
      <c r="B1344" s="9" t="s">
        <v>3568</v>
      </c>
      <c r="C1344" s="5" t="s">
        <v>3748</v>
      </c>
      <c r="D1344" s="9" t="s">
        <v>3934</v>
      </c>
      <c r="E1344" s="10">
        <v>4</v>
      </c>
      <c r="F1344" s="10">
        <v>2024</v>
      </c>
      <c r="G1344" s="10"/>
      <c r="H1344" s="6"/>
    </row>
    <row r="1345" spans="1:8" ht="409.5" x14ac:dyDescent="0.25">
      <c r="A1345" s="3">
        <v>698</v>
      </c>
      <c r="B1345" s="9" t="s">
        <v>3569</v>
      </c>
      <c r="C1345" s="5" t="s">
        <v>3749</v>
      </c>
      <c r="D1345" s="9" t="s">
        <v>3935</v>
      </c>
      <c r="E1345" s="10">
        <v>2024</v>
      </c>
      <c r="F1345" s="10">
        <v>2024</v>
      </c>
      <c r="G1345" s="10"/>
      <c r="H1345" s="6"/>
    </row>
    <row r="1346" spans="1:8" ht="405" x14ac:dyDescent="0.25">
      <c r="A1346" s="3">
        <v>699</v>
      </c>
      <c r="B1346" s="9" t="s">
        <v>3569</v>
      </c>
      <c r="C1346" s="5" t="s">
        <v>3750</v>
      </c>
      <c r="D1346" s="9" t="s">
        <v>3936</v>
      </c>
      <c r="E1346" s="10"/>
      <c r="F1346" s="10">
        <v>2024</v>
      </c>
      <c r="G1346" s="10"/>
      <c r="H1346" s="6"/>
    </row>
    <row r="1347" spans="1:8" ht="135" x14ac:dyDescent="0.25">
      <c r="A1347" s="3">
        <v>700</v>
      </c>
      <c r="B1347" s="9" t="s">
        <v>2030</v>
      </c>
      <c r="C1347" s="5" t="s">
        <v>3751</v>
      </c>
      <c r="D1347" s="9" t="s">
        <v>3937</v>
      </c>
      <c r="E1347" s="10">
        <v>41</v>
      </c>
      <c r="F1347" s="10">
        <v>2024</v>
      </c>
      <c r="G1347" s="10"/>
      <c r="H1347" s="6"/>
    </row>
    <row r="1348" spans="1:8" ht="120" x14ac:dyDescent="0.25">
      <c r="A1348" s="3">
        <v>701</v>
      </c>
      <c r="B1348" s="9" t="s">
        <v>3570</v>
      </c>
      <c r="C1348" s="5" t="s">
        <v>3752</v>
      </c>
      <c r="D1348" s="9" t="s">
        <v>3938</v>
      </c>
      <c r="E1348" s="10">
        <v>16</v>
      </c>
      <c r="F1348" s="10">
        <v>2024</v>
      </c>
      <c r="G1348" s="10"/>
      <c r="H1348" s="6"/>
    </row>
    <row r="1349" spans="1:8" ht="150" x14ac:dyDescent="0.25">
      <c r="A1349" s="3">
        <v>702</v>
      </c>
      <c r="B1349" s="9" t="s">
        <v>3571</v>
      </c>
      <c r="C1349" s="5" t="s">
        <v>3753</v>
      </c>
      <c r="D1349" s="9" t="s">
        <v>3939</v>
      </c>
      <c r="E1349" s="10">
        <v>69</v>
      </c>
      <c r="F1349" s="10">
        <v>2024</v>
      </c>
      <c r="G1349" s="10"/>
      <c r="H1349" s="6"/>
    </row>
    <row r="1350" spans="1:8" ht="120" x14ac:dyDescent="0.25">
      <c r="A1350" s="3">
        <v>703</v>
      </c>
      <c r="B1350" s="9" t="s">
        <v>3571</v>
      </c>
      <c r="C1350" s="5" t="s">
        <v>3754</v>
      </c>
      <c r="D1350" s="9" t="s">
        <v>3940</v>
      </c>
      <c r="E1350" s="10">
        <v>69</v>
      </c>
      <c r="F1350" s="10">
        <v>2024</v>
      </c>
      <c r="G1350" s="10"/>
      <c r="H1350" s="6"/>
    </row>
    <row r="1351" spans="1:8" ht="90" x14ac:dyDescent="0.25">
      <c r="A1351" s="3">
        <v>704</v>
      </c>
      <c r="B1351" s="9" t="s">
        <v>3571</v>
      </c>
      <c r="C1351" s="5" t="s">
        <v>3755</v>
      </c>
      <c r="D1351" s="9" t="s">
        <v>3941</v>
      </c>
      <c r="E1351" s="10">
        <v>69</v>
      </c>
      <c r="F1351" s="10">
        <v>2024</v>
      </c>
      <c r="G1351" s="10"/>
      <c r="H1351" s="6"/>
    </row>
    <row r="1352" spans="1:8" ht="75" x14ac:dyDescent="0.25">
      <c r="A1352" s="3">
        <v>705</v>
      </c>
      <c r="B1352" s="9" t="s">
        <v>3571</v>
      </c>
      <c r="C1352" s="5" t="s">
        <v>3756</v>
      </c>
      <c r="D1352" s="9" t="s">
        <v>3942</v>
      </c>
      <c r="E1352" s="10">
        <v>15</v>
      </c>
      <c r="F1352" s="10">
        <v>2024</v>
      </c>
      <c r="G1352" s="10"/>
      <c r="H1352" s="6"/>
    </row>
    <row r="1353" spans="1:8" ht="135" x14ac:dyDescent="0.25">
      <c r="A1353" s="3">
        <v>706</v>
      </c>
      <c r="B1353" s="9" t="s">
        <v>3572</v>
      </c>
      <c r="C1353" s="5" t="s">
        <v>3757</v>
      </c>
      <c r="D1353" s="9" t="s">
        <v>3943</v>
      </c>
      <c r="E1353" s="10"/>
      <c r="F1353" s="10"/>
      <c r="G1353" s="10"/>
      <c r="H1353" s="6"/>
    </row>
    <row r="1354" spans="1:8" ht="409.5" x14ac:dyDescent="0.25">
      <c r="A1354" s="3">
        <v>707</v>
      </c>
      <c r="B1354" s="9" t="s">
        <v>3573</v>
      </c>
      <c r="C1354" s="5" t="s">
        <v>3758</v>
      </c>
      <c r="D1354" s="9" t="s">
        <v>3944</v>
      </c>
      <c r="E1354" s="10">
        <v>3</v>
      </c>
      <c r="F1354" s="10">
        <v>2024</v>
      </c>
      <c r="G1354" s="10"/>
      <c r="H1354" s="6"/>
    </row>
    <row r="1355" spans="1:8" ht="300" x14ac:dyDescent="0.25">
      <c r="A1355" s="3">
        <v>708</v>
      </c>
      <c r="B1355" s="5" t="s">
        <v>3574</v>
      </c>
      <c r="C1355" s="5" t="s">
        <v>3759</v>
      </c>
      <c r="D1355" s="5" t="s">
        <v>3945</v>
      </c>
      <c r="E1355" s="10"/>
      <c r="F1355" s="10">
        <v>2024</v>
      </c>
      <c r="G1355" s="10"/>
      <c r="H1355" s="6"/>
    </row>
    <row r="1356" spans="1:8" ht="105" x14ac:dyDescent="0.25">
      <c r="A1356" s="3">
        <v>709</v>
      </c>
      <c r="B1356" s="9" t="s">
        <v>3575</v>
      </c>
      <c r="C1356" s="5" t="s">
        <v>3760</v>
      </c>
      <c r="D1356" s="9" t="s">
        <v>3946</v>
      </c>
      <c r="E1356" s="10"/>
      <c r="F1356" s="10">
        <v>2024</v>
      </c>
      <c r="G1356" s="10"/>
      <c r="H1356" s="6"/>
    </row>
    <row r="1357" spans="1:8" ht="90" x14ac:dyDescent="0.25">
      <c r="A1357" s="3">
        <v>710</v>
      </c>
      <c r="B1357" s="9" t="s">
        <v>3576</v>
      </c>
      <c r="C1357" s="5" t="s">
        <v>3761</v>
      </c>
      <c r="D1357" s="9" t="s">
        <v>3947</v>
      </c>
      <c r="E1357" s="10">
        <v>52</v>
      </c>
      <c r="F1357" s="10">
        <v>2024</v>
      </c>
      <c r="G1357" s="10"/>
      <c r="H1357" s="6"/>
    </row>
    <row r="1358" spans="1:8" ht="75" x14ac:dyDescent="0.25">
      <c r="A1358" s="3">
        <v>711</v>
      </c>
      <c r="B1358" s="9" t="s">
        <v>3577</v>
      </c>
      <c r="C1358" s="5" t="s">
        <v>3762</v>
      </c>
      <c r="D1358" s="9" t="s">
        <v>3948</v>
      </c>
      <c r="E1358" s="10">
        <v>17</v>
      </c>
      <c r="F1358" s="10">
        <v>2024</v>
      </c>
      <c r="G1358" s="10"/>
      <c r="H1358" s="6"/>
    </row>
    <row r="1359" spans="1:8" ht="75" x14ac:dyDescent="0.25">
      <c r="A1359" s="3">
        <v>712</v>
      </c>
      <c r="B1359" s="9" t="s">
        <v>3576</v>
      </c>
      <c r="C1359" s="9" t="s">
        <v>3763</v>
      </c>
      <c r="D1359" s="9" t="s">
        <v>3949</v>
      </c>
      <c r="E1359" s="10">
        <v>52</v>
      </c>
      <c r="F1359" s="10">
        <v>2024</v>
      </c>
      <c r="G1359" s="10" t="s">
        <v>4028</v>
      </c>
      <c r="H1359" s="6"/>
    </row>
    <row r="1360" spans="1:8" ht="75" x14ac:dyDescent="0.25">
      <c r="A1360" s="3">
        <v>713</v>
      </c>
      <c r="B1360" s="9" t="s">
        <v>3578</v>
      </c>
      <c r="C1360" s="9" t="s">
        <v>3764</v>
      </c>
      <c r="D1360" s="9" t="s">
        <v>3950</v>
      </c>
      <c r="E1360" s="10">
        <v>21</v>
      </c>
      <c r="F1360" s="10">
        <v>2024</v>
      </c>
      <c r="G1360" s="15"/>
      <c r="H1360" s="6"/>
    </row>
    <row r="1361" spans="1:8" ht="150" x14ac:dyDescent="0.25">
      <c r="A1361" s="3">
        <v>714</v>
      </c>
      <c r="B1361" s="9" t="s">
        <v>3579</v>
      </c>
      <c r="C1361" s="9" t="s">
        <v>3765</v>
      </c>
      <c r="D1361" s="9" t="s">
        <v>3951</v>
      </c>
      <c r="E1361" s="10" t="s">
        <v>3995</v>
      </c>
      <c r="F1361" s="10">
        <v>2024</v>
      </c>
      <c r="G1361" s="10" t="s">
        <v>4029</v>
      </c>
      <c r="H1361" s="6"/>
    </row>
    <row r="1362" spans="1:8" ht="120" x14ac:dyDescent="0.25">
      <c r="A1362" s="3">
        <v>715</v>
      </c>
      <c r="B1362" s="9" t="s">
        <v>3579</v>
      </c>
      <c r="C1362" s="9" t="s">
        <v>3766</v>
      </c>
      <c r="D1362" s="9" t="s">
        <v>3952</v>
      </c>
      <c r="E1362" s="10" t="s">
        <v>3996</v>
      </c>
      <c r="F1362" s="10">
        <v>2025</v>
      </c>
      <c r="G1362" s="10" t="s">
        <v>4030</v>
      </c>
      <c r="H1362" s="6"/>
    </row>
    <row r="1363" spans="1:8" ht="105" x14ac:dyDescent="0.25">
      <c r="A1363" s="3">
        <v>716</v>
      </c>
      <c r="B1363" s="9" t="s">
        <v>3580</v>
      </c>
      <c r="C1363" s="9" t="s">
        <v>3767</v>
      </c>
      <c r="D1363" s="9" t="s">
        <v>3953</v>
      </c>
      <c r="E1363" s="10">
        <v>912</v>
      </c>
      <c r="F1363" s="10">
        <v>2024</v>
      </c>
      <c r="G1363" s="10">
        <v>169232</v>
      </c>
      <c r="H1363" s="6"/>
    </row>
    <row r="1364" spans="1:8" ht="183" x14ac:dyDescent="0.25">
      <c r="A1364" s="3">
        <v>717</v>
      </c>
      <c r="B1364" s="9" t="s">
        <v>3580</v>
      </c>
      <c r="C1364" s="9" t="s">
        <v>6698</v>
      </c>
      <c r="D1364" s="9" t="s">
        <v>3954</v>
      </c>
      <c r="E1364" s="10">
        <v>914</v>
      </c>
      <c r="F1364" s="10">
        <v>2024</v>
      </c>
      <c r="G1364" s="10">
        <v>169865</v>
      </c>
      <c r="H1364" s="6"/>
    </row>
    <row r="1365" spans="1:8" ht="150" x14ac:dyDescent="0.25">
      <c r="A1365" s="3">
        <v>718</v>
      </c>
      <c r="B1365" s="9" t="s">
        <v>3581</v>
      </c>
      <c r="C1365" s="9" t="s">
        <v>3768</v>
      </c>
      <c r="D1365" s="9" t="s">
        <v>3955</v>
      </c>
      <c r="E1365" s="10">
        <v>352</v>
      </c>
      <c r="F1365" s="10">
        <v>2024</v>
      </c>
      <c r="G1365" s="10">
        <v>141316</v>
      </c>
      <c r="H1365" s="6"/>
    </row>
    <row r="1366" spans="1:8" ht="135" x14ac:dyDescent="0.25">
      <c r="A1366" s="3">
        <v>719</v>
      </c>
      <c r="B1366" s="9" t="s">
        <v>3582</v>
      </c>
      <c r="C1366" s="9" t="s">
        <v>3769</v>
      </c>
      <c r="D1366" s="9" t="s">
        <v>3956</v>
      </c>
      <c r="E1366" s="10" t="s">
        <v>3997</v>
      </c>
      <c r="F1366" s="10">
        <v>2024</v>
      </c>
      <c r="G1366" s="10"/>
      <c r="H1366" s="6"/>
    </row>
    <row r="1367" spans="1:8" ht="90" x14ac:dyDescent="0.25">
      <c r="A1367" s="3">
        <v>720</v>
      </c>
      <c r="B1367" s="9" t="s">
        <v>3583</v>
      </c>
      <c r="C1367" s="9" t="s">
        <v>3770</v>
      </c>
      <c r="D1367" s="9" t="s">
        <v>3957</v>
      </c>
      <c r="E1367" s="10">
        <v>17</v>
      </c>
      <c r="F1367" s="10">
        <v>2024</v>
      </c>
      <c r="G1367" s="10" t="s">
        <v>4031</v>
      </c>
      <c r="H1367" s="6"/>
    </row>
    <row r="1368" spans="1:8" ht="90" x14ac:dyDescent="0.25">
      <c r="A1368" s="3">
        <v>721</v>
      </c>
      <c r="B1368" s="9" t="s">
        <v>3584</v>
      </c>
      <c r="C1368" s="9" t="s">
        <v>3771</v>
      </c>
      <c r="D1368" s="9" t="s">
        <v>3958</v>
      </c>
      <c r="E1368" s="10">
        <v>15</v>
      </c>
      <c r="F1368" s="10">
        <v>2024</v>
      </c>
      <c r="G1368" s="10"/>
      <c r="H1368" s="6"/>
    </row>
    <row r="1369" spans="1:8" ht="390" x14ac:dyDescent="0.25">
      <c r="A1369" s="3">
        <v>722</v>
      </c>
      <c r="B1369" s="9" t="s">
        <v>3585</v>
      </c>
      <c r="C1369" s="9" t="s">
        <v>3772</v>
      </c>
      <c r="D1369" s="9" t="s">
        <v>3959</v>
      </c>
      <c r="E1369" s="10">
        <v>24</v>
      </c>
      <c r="F1369" s="10">
        <v>2024</v>
      </c>
      <c r="G1369" s="10" t="s">
        <v>4032</v>
      </c>
      <c r="H1369" s="6"/>
    </row>
    <row r="1370" spans="1:8" ht="105" x14ac:dyDescent="0.25">
      <c r="A1370" s="3">
        <v>723</v>
      </c>
      <c r="B1370" s="9" t="s">
        <v>3580</v>
      </c>
      <c r="C1370" s="9" t="s">
        <v>3773</v>
      </c>
      <c r="D1370" s="9" t="s">
        <v>3960</v>
      </c>
      <c r="E1370" s="10">
        <v>920</v>
      </c>
      <c r="F1370" s="10">
        <v>2024</v>
      </c>
      <c r="G1370" s="10"/>
      <c r="H1370" s="6"/>
    </row>
    <row r="1371" spans="1:8" ht="105" x14ac:dyDescent="0.25">
      <c r="A1371" s="3">
        <v>724</v>
      </c>
      <c r="B1371" s="9" t="s">
        <v>3586</v>
      </c>
      <c r="C1371" s="9" t="s">
        <v>3774</v>
      </c>
      <c r="D1371" s="9" t="s">
        <v>3961</v>
      </c>
      <c r="E1371" s="10">
        <v>15</v>
      </c>
      <c r="F1371" s="10">
        <v>2024</v>
      </c>
      <c r="G1371" s="10"/>
      <c r="H1371" s="6"/>
    </row>
    <row r="1372" spans="1:8" ht="195" x14ac:dyDescent="0.25">
      <c r="A1372" s="3">
        <v>725</v>
      </c>
      <c r="B1372" s="9" t="s">
        <v>3587</v>
      </c>
      <c r="C1372" s="9" t="s">
        <v>3775</v>
      </c>
      <c r="D1372" s="9" t="s">
        <v>3962</v>
      </c>
      <c r="E1372" s="10">
        <v>1</v>
      </c>
      <c r="F1372" s="10">
        <v>2024</v>
      </c>
      <c r="G1372" s="10" t="s">
        <v>4033</v>
      </c>
      <c r="H1372" s="6"/>
    </row>
    <row r="1373" spans="1:8" ht="45" x14ac:dyDescent="0.25">
      <c r="A1373" s="3">
        <v>726</v>
      </c>
      <c r="B1373" s="9" t="s">
        <v>3501</v>
      </c>
      <c r="C1373" s="9" t="s">
        <v>3776</v>
      </c>
      <c r="D1373" s="9" t="s">
        <v>3963</v>
      </c>
      <c r="E1373" s="10">
        <v>19</v>
      </c>
      <c r="F1373" s="10">
        <v>2024</v>
      </c>
      <c r="G1373" s="10"/>
      <c r="H1373" s="6"/>
    </row>
    <row r="1374" spans="1:8" ht="135" x14ac:dyDescent="0.25">
      <c r="A1374" s="3">
        <v>727</v>
      </c>
      <c r="B1374" s="9" t="s">
        <v>3478</v>
      </c>
      <c r="C1374" s="9" t="s">
        <v>3777</v>
      </c>
      <c r="D1374" s="9" t="s">
        <v>3964</v>
      </c>
      <c r="E1374" s="10">
        <v>22</v>
      </c>
      <c r="F1374" s="10">
        <v>2024</v>
      </c>
      <c r="G1374" s="10"/>
      <c r="H1374" s="6"/>
    </row>
    <row r="1375" spans="1:8" ht="165" x14ac:dyDescent="0.25">
      <c r="A1375" s="3">
        <v>728</v>
      </c>
      <c r="B1375" s="9" t="s">
        <v>3586</v>
      </c>
      <c r="C1375" s="9" t="s">
        <v>3778</v>
      </c>
      <c r="D1375" s="9" t="s">
        <v>3965</v>
      </c>
      <c r="E1375" s="10">
        <v>15</v>
      </c>
      <c r="F1375" s="10">
        <v>2024</v>
      </c>
      <c r="G1375" s="10"/>
      <c r="H1375" s="6"/>
    </row>
    <row r="1376" spans="1:8" ht="105" x14ac:dyDescent="0.25">
      <c r="A1376" s="3">
        <v>729</v>
      </c>
      <c r="B1376" s="9" t="s">
        <v>3588</v>
      </c>
      <c r="C1376" s="9" t="s">
        <v>3779</v>
      </c>
      <c r="D1376" s="9" t="s">
        <v>3966</v>
      </c>
      <c r="E1376" s="10" t="s">
        <v>3998</v>
      </c>
      <c r="F1376" s="10">
        <v>2025</v>
      </c>
      <c r="G1376" s="10" t="s">
        <v>4034</v>
      </c>
      <c r="H1376" s="6"/>
    </row>
    <row r="1377" spans="1:8" ht="120" x14ac:dyDescent="0.25">
      <c r="A1377" s="3">
        <v>730</v>
      </c>
      <c r="B1377" s="9" t="s">
        <v>3500</v>
      </c>
      <c r="C1377" s="9" t="s">
        <v>3648</v>
      </c>
      <c r="D1377" s="9" t="s">
        <v>3967</v>
      </c>
      <c r="E1377" s="10">
        <v>81</v>
      </c>
      <c r="F1377" s="10">
        <v>2024</v>
      </c>
      <c r="G1377" s="10" t="s">
        <v>4035</v>
      </c>
      <c r="H1377" s="6"/>
    </row>
    <row r="1378" spans="1:8" ht="60" x14ac:dyDescent="0.25">
      <c r="A1378" s="3">
        <v>731</v>
      </c>
      <c r="B1378" s="9" t="s">
        <v>1823</v>
      </c>
      <c r="C1378" s="9" t="s">
        <v>1875</v>
      </c>
      <c r="D1378" s="9" t="s">
        <v>3968</v>
      </c>
      <c r="E1378" s="10">
        <v>181</v>
      </c>
      <c r="F1378" s="10">
        <v>2024</v>
      </c>
      <c r="G1378" s="10"/>
      <c r="H1378" s="6"/>
    </row>
    <row r="1379" spans="1:8" ht="225" x14ac:dyDescent="0.25">
      <c r="A1379" s="3">
        <v>732</v>
      </c>
      <c r="B1379" s="9" t="s">
        <v>3478</v>
      </c>
      <c r="C1379" s="9" t="s">
        <v>3780</v>
      </c>
      <c r="D1379" s="9" t="s">
        <v>3969</v>
      </c>
      <c r="E1379" s="10">
        <v>338</v>
      </c>
      <c r="F1379" s="10">
        <v>2024</v>
      </c>
      <c r="G1379" s="10"/>
      <c r="H1379" s="6"/>
    </row>
    <row r="1380" spans="1:8" ht="195" x14ac:dyDescent="0.25">
      <c r="A1380" s="3">
        <v>733</v>
      </c>
      <c r="B1380" s="9" t="s">
        <v>3537</v>
      </c>
      <c r="C1380" s="9" t="s">
        <v>3781</v>
      </c>
      <c r="D1380" s="9" t="s">
        <v>3970</v>
      </c>
      <c r="E1380" s="10">
        <v>196</v>
      </c>
      <c r="F1380" s="10">
        <v>2024</v>
      </c>
      <c r="G1380" s="10"/>
      <c r="H1380" s="6"/>
    </row>
    <row r="1381" spans="1:8" ht="225" x14ac:dyDescent="0.25">
      <c r="A1381" s="3">
        <v>734</v>
      </c>
      <c r="B1381" s="9" t="s">
        <v>3589</v>
      </c>
      <c r="C1381" s="9" t="s">
        <v>3782</v>
      </c>
      <c r="D1381" s="9" t="s">
        <v>3971</v>
      </c>
      <c r="E1381" s="10"/>
      <c r="F1381" s="10">
        <v>2024</v>
      </c>
      <c r="G1381" s="10"/>
      <c r="H1381" s="6"/>
    </row>
    <row r="1382" spans="1:8" ht="165" x14ac:dyDescent="0.25">
      <c r="A1382" s="3">
        <v>735</v>
      </c>
      <c r="B1382" s="9" t="s">
        <v>3590</v>
      </c>
      <c r="C1382" s="9" t="s">
        <v>3783</v>
      </c>
      <c r="D1382" s="9" t="s">
        <v>3972</v>
      </c>
      <c r="E1382" s="10">
        <v>488</v>
      </c>
      <c r="F1382" s="10">
        <v>2025</v>
      </c>
      <c r="G1382" s="10"/>
      <c r="H1382" s="6"/>
    </row>
    <row r="1383" spans="1:8" ht="120" x14ac:dyDescent="0.25">
      <c r="A1383" s="3">
        <v>736</v>
      </c>
      <c r="B1383" s="9" t="s">
        <v>3478</v>
      </c>
      <c r="C1383" s="9" t="s">
        <v>3784</v>
      </c>
      <c r="D1383" s="9" t="s">
        <v>3973</v>
      </c>
      <c r="E1383" s="10">
        <v>345</v>
      </c>
      <c r="F1383" s="10">
        <v>2025</v>
      </c>
      <c r="G1383" s="10"/>
      <c r="H1383" s="6"/>
    </row>
    <row r="1384" spans="1:8" ht="60" x14ac:dyDescent="0.25">
      <c r="A1384" s="3">
        <v>737</v>
      </c>
      <c r="B1384" s="9" t="s">
        <v>3591</v>
      </c>
      <c r="C1384" s="9" t="s">
        <v>3785</v>
      </c>
      <c r="D1384" s="9" t="s">
        <v>527</v>
      </c>
      <c r="E1384" s="10">
        <v>20</v>
      </c>
      <c r="F1384" s="10">
        <v>2024</v>
      </c>
      <c r="G1384" s="10" t="s">
        <v>4036</v>
      </c>
      <c r="H1384" s="6"/>
    </row>
    <row r="1385" spans="1:8" ht="150" x14ac:dyDescent="0.25">
      <c r="A1385" s="3">
        <v>738</v>
      </c>
      <c r="B1385" s="9" t="s">
        <v>3477</v>
      </c>
      <c r="C1385" s="9" t="s">
        <v>3615</v>
      </c>
      <c r="D1385" s="9" t="s">
        <v>527</v>
      </c>
      <c r="E1385" s="10">
        <v>86</v>
      </c>
      <c r="F1385" s="10">
        <v>2024</v>
      </c>
      <c r="G1385" s="10">
        <v>108939</v>
      </c>
      <c r="H1385" s="6"/>
    </row>
    <row r="1386" spans="1:8" ht="195" x14ac:dyDescent="0.25">
      <c r="A1386" s="3">
        <v>739</v>
      </c>
      <c r="B1386" s="9" t="s">
        <v>3591</v>
      </c>
      <c r="C1386" s="9" t="s">
        <v>474</v>
      </c>
      <c r="D1386" s="9" t="s">
        <v>3974</v>
      </c>
      <c r="E1386" s="10">
        <v>21</v>
      </c>
      <c r="F1386" s="10">
        <v>2024</v>
      </c>
      <c r="G1386" s="10" t="s">
        <v>4037</v>
      </c>
      <c r="H1386" s="6"/>
    </row>
    <row r="1387" spans="1:8" ht="210" x14ac:dyDescent="0.25">
      <c r="A1387" s="3">
        <v>740</v>
      </c>
      <c r="B1387" s="9" t="s">
        <v>3592</v>
      </c>
      <c r="C1387" s="9" t="s">
        <v>3786</v>
      </c>
      <c r="D1387" s="9" t="s">
        <v>527</v>
      </c>
      <c r="E1387" s="10">
        <v>458</v>
      </c>
      <c r="F1387" s="10">
        <v>2025</v>
      </c>
      <c r="G1387" s="10">
        <v>139584</v>
      </c>
      <c r="H1387" s="6"/>
    </row>
    <row r="1388" spans="1:8" ht="120" x14ac:dyDescent="0.25">
      <c r="A1388" s="3">
        <v>741</v>
      </c>
      <c r="B1388" s="9" t="s">
        <v>3479</v>
      </c>
      <c r="C1388" s="9" t="s">
        <v>475</v>
      </c>
      <c r="D1388" s="9" t="s">
        <v>527</v>
      </c>
      <c r="E1388" s="10" t="s">
        <v>552</v>
      </c>
      <c r="F1388" s="10">
        <v>2025</v>
      </c>
      <c r="G1388" s="10" t="s">
        <v>552</v>
      </c>
      <c r="H1388" s="6"/>
    </row>
    <row r="1389" spans="1:8" ht="150" x14ac:dyDescent="0.25">
      <c r="A1389" s="3">
        <v>742</v>
      </c>
      <c r="B1389" s="9" t="s">
        <v>1824</v>
      </c>
      <c r="C1389" s="9" t="s">
        <v>3787</v>
      </c>
      <c r="D1389" s="9" t="s">
        <v>529</v>
      </c>
      <c r="E1389" s="10">
        <v>193</v>
      </c>
      <c r="F1389" s="10">
        <v>2025</v>
      </c>
      <c r="G1389" s="10">
        <v>108779</v>
      </c>
      <c r="H1389" s="6"/>
    </row>
    <row r="1390" spans="1:8" ht="105" x14ac:dyDescent="0.25">
      <c r="A1390" s="3">
        <v>743</v>
      </c>
      <c r="B1390" s="9" t="s">
        <v>3593</v>
      </c>
      <c r="C1390" s="9" t="s">
        <v>3788</v>
      </c>
      <c r="D1390" s="9" t="s">
        <v>3975</v>
      </c>
      <c r="E1390" s="10" t="s">
        <v>3999</v>
      </c>
      <c r="F1390" s="10">
        <v>2025</v>
      </c>
      <c r="G1390" s="10">
        <v>4025045</v>
      </c>
      <c r="H1390" s="6"/>
    </row>
    <row r="1391" spans="1:8" ht="135" x14ac:dyDescent="0.25">
      <c r="A1391" s="3">
        <v>744</v>
      </c>
      <c r="B1391" s="9" t="s">
        <v>3518</v>
      </c>
      <c r="C1391" s="9" t="s">
        <v>3789</v>
      </c>
      <c r="D1391" s="9" t="s">
        <v>3976</v>
      </c>
      <c r="E1391" s="10">
        <v>76</v>
      </c>
      <c r="F1391" s="10">
        <v>2025</v>
      </c>
      <c r="G1391" s="10">
        <v>108995</v>
      </c>
      <c r="H1391" s="6"/>
    </row>
    <row r="1392" spans="1:8" ht="105" x14ac:dyDescent="0.25">
      <c r="A1392" s="3">
        <v>745</v>
      </c>
      <c r="B1392" s="9" t="s">
        <v>3594</v>
      </c>
      <c r="C1392" s="9" t="s">
        <v>3790</v>
      </c>
      <c r="D1392" s="9" t="s">
        <v>3977</v>
      </c>
      <c r="E1392" s="10" t="s">
        <v>4000</v>
      </c>
      <c r="F1392" s="10">
        <v>2024</v>
      </c>
      <c r="G1392" s="10">
        <v>4024039</v>
      </c>
      <c r="H1392" s="6"/>
    </row>
    <row r="1393" spans="1:8" ht="105" x14ac:dyDescent="0.25">
      <c r="A1393" s="3">
        <v>746</v>
      </c>
      <c r="B1393" s="9" t="s">
        <v>3595</v>
      </c>
      <c r="C1393" s="5" t="s">
        <v>435</v>
      </c>
      <c r="D1393" s="9" t="s">
        <v>3978</v>
      </c>
      <c r="E1393" s="10">
        <v>48</v>
      </c>
      <c r="F1393" s="10">
        <v>2024</v>
      </c>
      <c r="G1393" s="10"/>
      <c r="H1393" s="6"/>
    </row>
    <row r="1394" spans="1:8" ht="120" x14ac:dyDescent="0.25">
      <c r="A1394" s="3">
        <v>747</v>
      </c>
      <c r="B1394" s="9" t="s">
        <v>3595</v>
      </c>
      <c r="C1394" s="5" t="s">
        <v>436</v>
      </c>
      <c r="D1394" s="9" t="s">
        <v>3979</v>
      </c>
      <c r="E1394" s="10">
        <v>48</v>
      </c>
      <c r="F1394" s="10">
        <v>2024</v>
      </c>
      <c r="G1394" s="10"/>
      <c r="H1394" s="6"/>
    </row>
    <row r="1395" spans="1:8" ht="120" x14ac:dyDescent="0.25">
      <c r="A1395" s="3">
        <v>748</v>
      </c>
      <c r="B1395" s="9" t="s">
        <v>407</v>
      </c>
      <c r="C1395" s="5" t="s">
        <v>437</v>
      </c>
      <c r="D1395" s="9" t="s">
        <v>3980</v>
      </c>
      <c r="E1395" s="10">
        <v>10</v>
      </c>
      <c r="F1395" s="10">
        <v>2024</v>
      </c>
      <c r="G1395" s="10"/>
      <c r="H1395" s="6"/>
    </row>
    <row r="1396" spans="1:8" ht="90" x14ac:dyDescent="0.25">
      <c r="A1396" s="3">
        <v>749</v>
      </c>
      <c r="B1396" s="5" t="s">
        <v>3596</v>
      </c>
      <c r="C1396" s="9" t="s">
        <v>3791</v>
      </c>
      <c r="D1396" s="9" t="s">
        <v>3981</v>
      </c>
      <c r="E1396" s="10" t="s">
        <v>4001</v>
      </c>
      <c r="F1396" s="10">
        <v>2024</v>
      </c>
      <c r="G1396" s="10"/>
      <c r="H1396" s="6"/>
    </row>
    <row r="1397" spans="1:8" ht="120" x14ac:dyDescent="0.25">
      <c r="A1397" s="3">
        <v>750</v>
      </c>
      <c r="B1397" s="5" t="s">
        <v>1839</v>
      </c>
      <c r="C1397" s="9" t="s">
        <v>3792</v>
      </c>
      <c r="D1397" s="5" t="s">
        <v>3982</v>
      </c>
      <c r="E1397" s="10">
        <v>9</v>
      </c>
      <c r="F1397" s="10">
        <v>2024</v>
      </c>
      <c r="G1397" s="10"/>
      <c r="H1397" s="6"/>
    </row>
    <row r="1398" spans="1:8" ht="105" x14ac:dyDescent="0.25">
      <c r="A1398" s="3">
        <v>751</v>
      </c>
      <c r="B1398" s="5" t="s">
        <v>3597</v>
      </c>
      <c r="C1398" s="9" t="s">
        <v>3793</v>
      </c>
      <c r="D1398" s="9" t="s">
        <v>6699</v>
      </c>
      <c r="E1398" s="10" t="s">
        <v>4002</v>
      </c>
      <c r="F1398" s="10"/>
      <c r="G1398" s="10"/>
      <c r="H1398" s="6"/>
    </row>
    <row r="1399" spans="1:8" ht="105" x14ac:dyDescent="0.25">
      <c r="A1399" s="3">
        <v>752</v>
      </c>
      <c r="B1399" s="9" t="s">
        <v>3598</v>
      </c>
      <c r="C1399" s="9" t="s">
        <v>3794</v>
      </c>
      <c r="D1399" s="9" t="s">
        <v>3983</v>
      </c>
      <c r="E1399" s="10" t="s">
        <v>4003</v>
      </c>
      <c r="F1399" s="10">
        <v>2025</v>
      </c>
      <c r="G1399" s="10"/>
      <c r="H1399" s="6"/>
    </row>
    <row r="1400" spans="1:8" ht="90" x14ac:dyDescent="0.25">
      <c r="A1400" s="3">
        <v>753</v>
      </c>
      <c r="B1400" s="9" t="s">
        <v>3598</v>
      </c>
      <c r="C1400" s="9" t="s">
        <v>3795</v>
      </c>
      <c r="D1400" s="9" t="s">
        <v>3984</v>
      </c>
      <c r="E1400" s="10"/>
      <c r="F1400" s="10">
        <v>2025</v>
      </c>
      <c r="G1400" s="10"/>
      <c r="H1400" s="6"/>
    </row>
    <row r="1401" spans="1:8" ht="75" x14ac:dyDescent="0.25">
      <c r="A1401" s="3">
        <v>754</v>
      </c>
      <c r="B1401" s="9" t="s">
        <v>3599</v>
      </c>
      <c r="C1401" s="5" t="s">
        <v>3796</v>
      </c>
      <c r="D1401" s="9"/>
      <c r="E1401" s="10">
        <v>22</v>
      </c>
      <c r="F1401" s="10">
        <v>2024</v>
      </c>
      <c r="G1401" s="10"/>
      <c r="H1401" s="6"/>
    </row>
    <row r="1402" spans="1:8" ht="150" x14ac:dyDescent="0.25">
      <c r="A1402" s="3">
        <v>755</v>
      </c>
      <c r="B1402" s="9" t="s">
        <v>3598</v>
      </c>
      <c r="C1402" s="9" t="s">
        <v>3797</v>
      </c>
      <c r="D1402" s="9" t="s">
        <v>3983</v>
      </c>
      <c r="E1402" s="10">
        <v>53</v>
      </c>
      <c r="F1402" s="10">
        <v>2024</v>
      </c>
      <c r="G1402" s="10" t="s">
        <v>4013</v>
      </c>
      <c r="H1402" s="6"/>
    </row>
    <row r="1403" spans="1:8" ht="120" x14ac:dyDescent="0.25">
      <c r="A1403" s="3">
        <v>756</v>
      </c>
      <c r="B1403" s="9" t="s">
        <v>3479</v>
      </c>
      <c r="C1403" s="5" t="s">
        <v>3621</v>
      </c>
      <c r="D1403" s="9" t="s">
        <v>3985</v>
      </c>
      <c r="E1403" s="10">
        <v>36</v>
      </c>
      <c r="F1403" s="10">
        <v>2024</v>
      </c>
      <c r="G1403" s="10">
        <v>4024139</v>
      </c>
      <c r="H1403" s="6"/>
    </row>
    <row r="1404" spans="1:8" ht="90" x14ac:dyDescent="0.25">
      <c r="A1404" s="3">
        <v>757</v>
      </c>
      <c r="B1404" s="9" t="s">
        <v>3600</v>
      </c>
      <c r="C1404" s="9" t="s">
        <v>3798</v>
      </c>
      <c r="D1404" s="9" t="s">
        <v>3986</v>
      </c>
      <c r="E1404" s="10">
        <v>30</v>
      </c>
      <c r="F1404" s="10">
        <v>2025</v>
      </c>
      <c r="G1404" s="26"/>
      <c r="H1404" s="6"/>
    </row>
    <row r="1405" spans="1:8" ht="150" x14ac:dyDescent="0.25">
      <c r="A1405" s="3">
        <v>758</v>
      </c>
      <c r="B1405" s="9" t="s">
        <v>3601</v>
      </c>
      <c r="C1405" s="5" t="s">
        <v>3799</v>
      </c>
      <c r="D1405" s="9" t="s">
        <v>3987</v>
      </c>
      <c r="E1405" s="10"/>
      <c r="F1405" s="10">
        <v>2024</v>
      </c>
      <c r="G1405" s="26"/>
      <c r="H1405" s="6"/>
    </row>
    <row r="1406" spans="1:8" ht="75" x14ac:dyDescent="0.25">
      <c r="A1406" s="3">
        <v>759</v>
      </c>
      <c r="B1406" s="9" t="s">
        <v>1753</v>
      </c>
      <c r="C1406" s="5" t="s">
        <v>3800</v>
      </c>
      <c r="D1406" s="9" t="s">
        <v>3987</v>
      </c>
      <c r="E1406" s="10">
        <v>2647</v>
      </c>
      <c r="F1406" s="10">
        <v>2024</v>
      </c>
      <c r="G1406" s="10">
        <v>192022</v>
      </c>
      <c r="H1406" s="6"/>
    </row>
    <row r="1407" spans="1:8" ht="135" x14ac:dyDescent="0.25">
      <c r="A1407" s="3">
        <v>760</v>
      </c>
      <c r="B1407" s="5" t="s">
        <v>3598</v>
      </c>
      <c r="C1407" s="5" t="s">
        <v>3801</v>
      </c>
      <c r="D1407" s="5" t="s">
        <v>3988</v>
      </c>
      <c r="E1407" s="10" t="s">
        <v>4004</v>
      </c>
      <c r="F1407" s="10">
        <v>2024</v>
      </c>
      <c r="G1407" s="26"/>
      <c r="H1407" s="6"/>
    </row>
    <row r="1408" spans="1:8" ht="90" x14ac:dyDescent="0.25">
      <c r="A1408" s="3">
        <v>761</v>
      </c>
      <c r="B1408" s="9" t="s">
        <v>3602</v>
      </c>
      <c r="C1408" s="5" t="s">
        <v>3802</v>
      </c>
      <c r="D1408" s="9" t="s">
        <v>3989</v>
      </c>
      <c r="E1408" s="10">
        <v>3</v>
      </c>
      <c r="F1408" s="10">
        <v>2024</v>
      </c>
      <c r="G1408" s="26"/>
      <c r="H1408" s="6"/>
    </row>
    <row r="1409" spans="1:8" ht="150" x14ac:dyDescent="0.25">
      <c r="A1409" s="3">
        <v>762</v>
      </c>
      <c r="B1409" s="9" t="s">
        <v>2043</v>
      </c>
      <c r="C1409" s="5" t="s">
        <v>3803</v>
      </c>
      <c r="D1409" s="9" t="s">
        <v>3990</v>
      </c>
      <c r="E1409" s="10">
        <v>61</v>
      </c>
      <c r="F1409" s="10">
        <v>2025</v>
      </c>
      <c r="G1409" s="26"/>
      <c r="H1409" s="6"/>
    </row>
    <row r="1410" spans="1:8" ht="135" x14ac:dyDescent="0.25">
      <c r="A1410" s="3">
        <v>763</v>
      </c>
      <c r="B1410" s="9" t="s">
        <v>3603</v>
      </c>
      <c r="C1410" s="5" t="s">
        <v>3804</v>
      </c>
      <c r="D1410" s="9" t="s">
        <v>3991</v>
      </c>
      <c r="E1410" s="10">
        <v>194</v>
      </c>
      <c r="F1410" s="10">
        <v>2024</v>
      </c>
      <c r="G1410" s="26"/>
      <c r="H1410" s="6"/>
    </row>
    <row r="1411" spans="1:8" ht="195" x14ac:dyDescent="0.25">
      <c r="A1411" s="3">
        <v>764</v>
      </c>
      <c r="B1411" s="9" t="s">
        <v>3592</v>
      </c>
      <c r="C1411" s="5" t="s">
        <v>3805</v>
      </c>
      <c r="D1411" s="9" t="s">
        <v>3992</v>
      </c>
      <c r="E1411" s="10">
        <v>430</v>
      </c>
      <c r="F1411" s="10">
        <v>2024</v>
      </c>
      <c r="G1411" s="26"/>
      <c r="H1411" s="6"/>
    </row>
    <row r="1412" spans="1:8" ht="105" x14ac:dyDescent="0.25">
      <c r="A1412" s="3">
        <v>765</v>
      </c>
      <c r="B1412" s="5" t="s">
        <v>3604</v>
      </c>
      <c r="C1412" s="5" t="s">
        <v>3806</v>
      </c>
      <c r="D1412" s="5" t="s">
        <v>3993</v>
      </c>
      <c r="E1412" s="10" t="s">
        <v>4005</v>
      </c>
      <c r="F1412" s="10">
        <v>2024</v>
      </c>
      <c r="G1412" s="26"/>
      <c r="H1412" s="6"/>
    </row>
    <row r="1413" spans="1:8" ht="15.75" x14ac:dyDescent="0.25">
      <c r="A1413" s="75" t="s">
        <v>119</v>
      </c>
      <c r="B1413" s="75"/>
      <c r="C1413" s="75"/>
      <c r="D1413" s="75"/>
      <c r="E1413" s="75"/>
      <c r="F1413" s="75"/>
      <c r="G1413" s="75"/>
      <c r="H1413" s="6"/>
    </row>
    <row r="1414" spans="1:8" ht="45" x14ac:dyDescent="0.25">
      <c r="A1414" s="3">
        <v>766</v>
      </c>
      <c r="B1414" s="5" t="s">
        <v>4038</v>
      </c>
      <c r="C1414" s="5" t="s">
        <v>4054</v>
      </c>
      <c r="D1414" s="5" t="s">
        <v>4075</v>
      </c>
      <c r="E1414" s="6">
        <v>12</v>
      </c>
      <c r="F1414" s="6">
        <v>2025</v>
      </c>
      <c r="G1414" s="6" t="s">
        <v>4096</v>
      </c>
      <c r="H1414" s="6"/>
    </row>
    <row r="1415" spans="1:8" ht="135" x14ac:dyDescent="0.25">
      <c r="A1415" s="3">
        <v>767</v>
      </c>
      <c r="B1415" s="5" t="s">
        <v>4039</v>
      </c>
      <c r="C1415" s="5" t="s">
        <v>4055</v>
      </c>
      <c r="D1415" s="5" t="s">
        <v>4076</v>
      </c>
      <c r="E1415" s="6"/>
      <c r="F1415" s="6">
        <v>2025</v>
      </c>
      <c r="G1415" s="6"/>
      <c r="H1415" s="6"/>
    </row>
    <row r="1416" spans="1:8" ht="75" x14ac:dyDescent="0.25">
      <c r="A1416" s="3">
        <v>768</v>
      </c>
      <c r="B1416" s="5" t="s">
        <v>4040</v>
      </c>
      <c r="C1416" s="5" t="s">
        <v>4056</v>
      </c>
      <c r="D1416" s="5" t="s">
        <v>4077</v>
      </c>
      <c r="E1416" s="6">
        <v>9</v>
      </c>
      <c r="F1416" s="6">
        <v>2025</v>
      </c>
      <c r="G1416" s="6" t="s">
        <v>4097</v>
      </c>
      <c r="H1416" s="6"/>
    </row>
    <row r="1417" spans="1:8" ht="135" x14ac:dyDescent="0.25">
      <c r="A1417" s="3">
        <v>769</v>
      </c>
      <c r="B1417" s="5" t="s">
        <v>4041</v>
      </c>
      <c r="C1417" s="5" t="s">
        <v>4057</v>
      </c>
      <c r="D1417" s="5" t="s">
        <v>4078</v>
      </c>
      <c r="E1417" s="6"/>
      <c r="F1417" s="6">
        <v>2025</v>
      </c>
      <c r="G1417" s="6"/>
      <c r="H1417" s="6"/>
    </row>
    <row r="1418" spans="1:8" ht="120" x14ac:dyDescent="0.25">
      <c r="A1418" s="3">
        <v>770</v>
      </c>
      <c r="B1418" s="5" t="s">
        <v>4040</v>
      </c>
      <c r="C1418" s="5" t="s">
        <v>4058</v>
      </c>
      <c r="D1418" s="5" t="s">
        <v>4079</v>
      </c>
      <c r="E1418" s="6">
        <v>9</v>
      </c>
      <c r="F1418" s="6">
        <v>2025</v>
      </c>
      <c r="G1418" s="6" t="s">
        <v>4098</v>
      </c>
      <c r="H1418" s="6"/>
    </row>
    <row r="1419" spans="1:8" ht="105" x14ac:dyDescent="0.25">
      <c r="A1419" s="3">
        <v>771</v>
      </c>
      <c r="B1419" s="5" t="s">
        <v>4042</v>
      </c>
      <c r="C1419" s="5" t="s">
        <v>4059</v>
      </c>
      <c r="D1419" s="5" t="s">
        <v>4080</v>
      </c>
      <c r="E1419" s="6">
        <v>26</v>
      </c>
      <c r="F1419" s="6">
        <v>2025</v>
      </c>
      <c r="G1419" s="6" t="s">
        <v>4099</v>
      </c>
      <c r="H1419" s="6"/>
    </row>
    <row r="1420" spans="1:8" ht="120" x14ac:dyDescent="0.25">
      <c r="A1420" s="3">
        <v>772</v>
      </c>
      <c r="B1420" s="5" t="s">
        <v>4043</v>
      </c>
      <c r="C1420" s="5" t="s">
        <v>4060</v>
      </c>
      <c r="D1420" s="5" t="s">
        <v>4081</v>
      </c>
      <c r="E1420" s="6"/>
      <c r="F1420" s="6">
        <v>2024</v>
      </c>
      <c r="G1420" s="6"/>
      <c r="H1420" s="6"/>
    </row>
    <row r="1421" spans="1:8" ht="120" x14ac:dyDescent="0.25">
      <c r="A1421" s="3">
        <v>773</v>
      </c>
      <c r="B1421" s="5" t="s">
        <v>4044</v>
      </c>
      <c r="C1421" s="5" t="s">
        <v>4061</v>
      </c>
      <c r="D1421" s="5" t="s">
        <v>4082</v>
      </c>
      <c r="E1421" s="6">
        <v>51</v>
      </c>
      <c r="F1421" s="6">
        <v>2024</v>
      </c>
      <c r="G1421" s="21" t="s">
        <v>4100</v>
      </c>
      <c r="H1421" s="6"/>
    </row>
    <row r="1422" spans="1:8" ht="75" x14ac:dyDescent="0.25">
      <c r="A1422" s="3">
        <v>774</v>
      </c>
      <c r="B1422" s="5" t="s">
        <v>4045</v>
      </c>
      <c r="C1422" s="5" t="s">
        <v>4062</v>
      </c>
      <c r="D1422" s="5" t="s">
        <v>4083</v>
      </c>
      <c r="E1422" s="6">
        <v>8</v>
      </c>
      <c r="F1422" s="6">
        <v>2024</v>
      </c>
      <c r="G1422" s="6" t="s">
        <v>4101</v>
      </c>
      <c r="H1422" s="6"/>
    </row>
    <row r="1423" spans="1:8" ht="60" x14ac:dyDescent="0.25">
      <c r="A1423" s="3">
        <v>775</v>
      </c>
      <c r="B1423" s="5" t="s">
        <v>4046</v>
      </c>
      <c r="C1423" s="5" t="s">
        <v>4063</v>
      </c>
      <c r="D1423" s="5" t="s">
        <v>4084</v>
      </c>
      <c r="E1423" s="6">
        <v>287</v>
      </c>
      <c r="F1423" s="6">
        <v>2024</v>
      </c>
      <c r="G1423" s="6" t="s">
        <v>4102</v>
      </c>
      <c r="H1423" s="6"/>
    </row>
    <row r="1424" spans="1:8" ht="90" x14ac:dyDescent="0.25">
      <c r="A1424" s="3">
        <v>776</v>
      </c>
      <c r="B1424" s="5" t="s">
        <v>4047</v>
      </c>
      <c r="C1424" s="5" t="s">
        <v>4064</v>
      </c>
      <c r="D1424" s="5" t="s">
        <v>4085</v>
      </c>
      <c r="E1424" s="6">
        <v>287</v>
      </c>
      <c r="F1424" s="6">
        <v>2024</v>
      </c>
      <c r="G1424" s="6"/>
      <c r="H1424" s="6"/>
    </row>
    <row r="1425" spans="1:8" ht="105" x14ac:dyDescent="0.25">
      <c r="A1425" s="3">
        <v>777</v>
      </c>
      <c r="B1425" s="5" t="s">
        <v>4048</v>
      </c>
      <c r="C1425" s="5" t="s">
        <v>4065</v>
      </c>
      <c r="D1425" s="5" t="s">
        <v>4086</v>
      </c>
      <c r="E1425" s="6"/>
      <c r="F1425" s="6">
        <v>2024</v>
      </c>
      <c r="G1425" s="6"/>
      <c r="H1425" s="6"/>
    </row>
    <row r="1426" spans="1:8" ht="45" x14ac:dyDescent="0.25">
      <c r="A1426" s="3">
        <v>778</v>
      </c>
      <c r="B1426" s="5"/>
      <c r="C1426" s="5" t="s">
        <v>4066</v>
      </c>
      <c r="D1426" s="5" t="s">
        <v>4087</v>
      </c>
      <c r="E1426" s="6"/>
      <c r="F1426" s="6">
        <v>2025</v>
      </c>
      <c r="G1426" s="6"/>
      <c r="H1426" s="6"/>
    </row>
    <row r="1427" spans="1:8" ht="150" x14ac:dyDescent="0.25">
      <c r="A1427" s="3">
        <v>779</v>
      </c>
      <c r="B1427" s="5" t="s">
        <v>4049</v>
      </c>
      <c r="C1427" s="5" t="s">
        <v>4067</v>
      </c>
      <c r="D1427" s="5" t="s">
        <v>4088</v>
      </c>
      <c r="E1427" s="6">
        <v>143</v>
      </c>
      <c r="F1427" s="6">
        <v>2025</v>
      </c>
      <c r="G1427" s="6">
        <v>104627</v>
      </c>
      <c r="H1427" s="6"/>
    </row>
    <row r="1428" spans="1:8" ht="90" x14ac:dyDescent="0.25">
      <c r="A1428" s="3">
        <v>780</v>
      </c>
      <c r="B1428" s="5" t="s">
        <v>4050</v>
      </c>
      <c r="C1428" s="5" t="s">
        <v>4068</v>
      </c>
      <c r="D1428" s="5" t="s">
        <v>4089</v>
      </c>
      <c r="E1428" s="6">
        <v>8</v>
      </c>
      <c r="F1428" s="6">
        <v>2025</v>
      </c>
      <c r="G1428" s="21" t="s">
        <v>4103</v>
      </c>
      <c r="H1428" s="6"/>
    </row>
    <row r="1429" spans="1:8" ht="150" x14ac:dyDescent="0.25">
      <c r="A1429" s="3">
        <v>781</v>
      </c>
      <c r="B1429" s="5" t="s">
        <v>4049</v>
      </c>
      <c r="C1429" s="5" t="s">
        <v>4069</v>
      </c>
      <c r="D1429" s="5" t="s">
        <v>4090</v>
      </c>
      <c r="E1429" s="6">
        <v>141</v>
      </c>
      <c r="F1429" s="6">
        <v>2025</v>
      </c>
      <c r="G1429" s="6">
        <v>104599</v>
      </c>
      <c r="H1429" s="6"/>
    </row>
    <row r="1430" spans="1:8" ht="195" x14ac:dyDescent="0.25">
      <c r="A1430" s="3">
        <v>782</v>
      </c>
      <c r="B1430" s="5" t="s">
        <v>4051</v>
      </c>
      <c r="C1430" s="5" t="s">
        <v>4070</v>
      </c>
      <c r="D1430" s="5" t="s">
        <v>4091</v>
      </c>
      <c r="E1430" s="6">
        <v>4</v>
      </c>
      <c r="F1430" s="6">
        <v>2024</v>
      </c>
      <c r="G1430" s="6">
        <v>100384</v>
      </c>
      <c r="H1430" s="6"/>
    </row>
    <row r="1431" spans="1:8" ht="135" x14ac:dyDescent="0.25">
      <c r="A1431" s="3">
        <v>783</v>
      </c>
      <c r="B1431" s="5" t="s">
        <v>4052</v>
      </c>
      <c r="C1431" s="5" t="s">
        <v>4071</v>
      </c>
      <c r="D1431" s="5" t="s">
        <v>4092</v>
      </c>
      <c r="E1431" s="6"/>
      <c r="F1431" s="6">
        <v>2024</v>
      </c>
      <c r="G1431" s="6">
        <v>24318228</v>
      </c>
      <c r="H1431" s="6"/>
    </row>
    <row r="1432" spans="1:8" ht="165" x14ac:dyDescent="0.25">
      <c r="A1432" s="3">
        <v>784</v>
      </c>
      <c r="B1432" s="5"/>
      <c r="C1432" s="5" t="s">
        <v>4072</v>
      </c>
      <c r="D1432" s="5" t="s">
        <v>4093</v>
      </c>
      <c r="E1432" s="6"/>
      <c r="F1432" s="6">
        <v>2024</v>
      </c>
      <c r="G1432" s="6"/>
      <c r="H1432" s="6"/>
    </row>
    <row r="1433" spans="1:8" ht="150" x14ac:dyDescent="0.25">
      <c r="A1433" s="3">
        <v>785</v>
      </c>
      <c r="B1433" s="5" t="s">
        <v>4052</v>
      </c>
      <c r="C1433" s="5" t="s">
        <v>4073</v>
      </c>
      <c r="D1433" s="5" t="s">
        <v>4094</v>
      </c>
      <c r="E1433" s="6"/>
      <c r="F1433" s="6">
        <v>2025</v>
      </c>
      <c r="G1433" s="6">
        <v>25323496</v>
      </c>
      <c r="H1433" s="6"/>
    </row>
    <row r="1434" spans="1:8" ht="135" x14ac:dyDescent="0.25">
      <c r="A1434" s="3">
        <v>786</v>
      </c>
      <c r="B1434" s="5" t="s">
        <v>4053</v>
      </c>
      <c r="C1434" s="27" t="s">
        <v>4074</v>
      </c>
      <c r="D1434" s="28" t="s">
        <v>4095</v>
      </c>
      <c r="E1434" s="6">
        <v>121</v>
      </c>
      <c r="F1434" s="6">
        <v>2024</v>
      </c>
      <c r="G1434" s="6"/>
      <c r="H1434" s="6"/>
    </row>
    <row r="1435" spans="1:8" ht="15.75" x14ac:dyDescent="0.25">
      <c r="A1435" s="75" t="s">
        <v>643</v>
      </c>
      <c r="B1435" s="75"/>
      <c r="C1435" s="75"/>
      <c r="D1435" s="75"/>
      <c r="E1435" s="75"/>
      <c r="F1435" s="75"/>
      <c r="G1435" s="75"/>
      <c r="H1435" s="6"/>
    </row>
    <row r="1436" spans="1:8" ht="120" x14ac:dyDescent="0.25">
      <c r="A1436" s="3">
        <v>787</v>
      </c>
      <c r="B1436" s="5" t="s">
        <v>4104</v>
      </c>
      <c r="C1436" s="5" t="s">
        <v>4121</v>
      </c>
      <c r="D1436" s="5" t="s">
        <v>4140</v>
      </c>
      <c r="E1436" s="6">
        <v>125</v>
      </c>
      <c r="F1436" s="6">
        <v>2024</v>
      </c>
      <c r="G1436" s="6"/>
      <c r="H1436" s="6"/>
    </row>
    <row r="1437" spans="1:8" ht="90" x14ac:dyDescent="0.25">
      <c r="A1437" s="3">
        <v>788</v>
      </c>
      <c r="B1437" s="5" t="s">
        <v>4105</v>
      </c>
      <c r="C1437" s="5" t="s">
        <v>4122</v>
      </c>
      <c r="D1437" s="5" t="s">
        <v>4141</v>
      </c>
      <c r="E1437" s="6">
        <v>187</v>
      </c>
      <c r="F1437" s="6">
        <v>2024</v>
      </c>
      <c r="G1437" s="6"/>
      <c r="H1437" s="6"/>
    </row>
    <row r="1438" spans="1:8" ht="135" x14ac:dyDescent="0.25">
      <c r="A1438" s="3">
        <v>789</v>
      </c>
      <c r="B1438" s="5" t="s">
        <v>4106</v>
      </c>
      <c r="C1438" s="5" t="s">
        <v>4123</v>
      </c>
      <c r="D1438" s="5" t="s">
        <v>4142</v>
      </c>
      <c r="E1438" s="6">
        <v>163</v>
      </c>
      <c r="F1438" s="6">
        <v>2024</v>
      </c>
      <c r="G1438" s="6"/>
      <c r="H1438" s="6"/>
    </row>
    <row r="1439" spans="1:8" ht="225" x14ac:dyDescent="0.25">
      <c r="A1439" s="3">
        <v>790</v>
      </c>
      <c r="B1439" s="5" t="s">
        <v>3478</v>
      </c>
      <c r="C1439" s="5" t="s">
        <v>4124</v>
      </c>
      <c r="D1439" s="5" t="s">
        <v>4143</v>
      </c>
      <c r="E1439" s="6">
        <v>338</v>
      </c>
      <c r="F1439" s="6">
        <v>2024</v>
      </c>
      <c r="G1439" s="6"/>
      <c r="H1439" s="6"/>
    </row>
    <row r="1440" spans="1:8" ht="360" x14ac:dyDescent="0.25">
      <c r="A1440" s="3">
        <v>791</v>
      </c>
      <c r="B1440" s="5" t="s">
        <v>4107</v>
      </c>
      <c r="C1440" s="5" t="s">
        <v>4125</v>
      </c>
      <c r="D1440" s="5" t="s">
        <v>4144</v>
      </c>
      <c r="E1440" s="6">
        <v>634</v>
      </c>
      <c r="F1440" s="6">
        <v>2024</v>
      </c>
      <c r="G1440" s="6" t="s">
        <v>4158</v>
      </c>
      <c r="H1440" s="6"/>
    </row>
    <row r="1441" spans="1:8" ht="105" x14ac:dyDescent="0.25">
      <c r="A1441" s="3">
        <v>792</v>
      </c>
      <c r="B1441" s="5" t="s">
        <v>4108</v>
      </c>
      <c r="C1441" s="5" t="s">
        <v>4126</v>
      </c>
      <c r="D1441" s="5" t="s">
        <v>4145</v>
      </c>
      <c r="E1441" s="6">
        <v>5</v>
      </c>
      <c r="F1441" s="6">
        <v>2024</v>
      </c>
      <c r="G1441" s="6"/>
      <c r="H1441" s="6"/>
    </row>
    <row r="1442" spans="1:8" ht="75" x14ac:dyDescent="0.25">
      <c r="A1442" s="3">
        <v>793</v>
      </c>
      <c r="B1442" s="5" t="s">
        <v>4109</v>
      </c>
      <c r="C1442" s="5" t="s">
        <v>4127</v>
      </c>
      <c r="D1442" s="5" t="s">
        <v>4146</v>
      </c>
      <c r="E1442" s="6">
        <v>16</v>
      </c>
      <c r="F1442" s="6">
        <v>2024</v>
      </c>
      <c r="G1442" s="6"/>
      <c r="H1442" s="6"/>
    </row>
    <row r="1443" spans="1:8" ht="180" x14ac:dyDescent="0.25">
      <c r="A1443" s="3">
        <v>794</v>
      </c>
      <c r="B1443" s="5" t="s">
        <v>4110</v>
      </c>
      <c r="C1443" s="5" t="s">
        <v>4128</v>
      </c>
      <c r="D1443" s="5" t="s">
        <v>4147</v>
      </c>
      <c r="E1443" s="6">
        <v>24</v>
      </c>
      <c r="F1443" s="6">
        <v>2025</v>
      </c>
      <c r="G1443" s="6"/>
      <c r="H1443" s="6"/>
    </row>
    <row r="1444" spans="1:8" ht="105" x14ac:dyDescent="0.25">
      <c r="A1444" s="3">
        <v>795</v>
      </c>
      <c r="B1444" s="5" t="s">
        <v>4111</v>
      </c>
      <c r="C1444" s="5" t="s">
        <v>4129</v>
      </c>
      <c r="D1444" s="5" t="s">
        <v>4148</v>
      </c>
      <c r="E1444" s="6">
        <v>42</v>
      </c>
      <c r="F1444" s="6">
        <v>2025</v>
      </c>
      <c r="G1444" s="6" t="s">
        <v>4159</v>
      </c>
      <c r="H1444" s="6"/>
    </row>
    <row r="1445" spans="1:8" ht="60" x14ac:dyDescent="0.25">
      <c r="A1445" s="3">
        <v>796</v>
      </c>
      <c r="B1445" s="5" t="s">
        <v>4112</v>
      </c>
      <c r="C1445" s="5" t="s">
        <v>4130</v>
      </c>
      <c r="D1445" s="5" t="s">
        <v>679</v>
      </c>
      <c r="E1445" s="6">
        <v>1030</v>
      </c>
      <c r="F1445" s="6">
        <v>2025</v>
      </c>
      <c r="G1445" s="6"/>
      <c r="H1445" s="6"/>
    </row>
    <row r="1446" spans="1:8" ht="105" x14ac:dyDescent="0.25">
      <c r="A1446" s="3">
        <v>797</v>
      </c>
      <c r="B1446" s="5" t="s">
        <v>4113</v>
      </c>
      <c r="C1446" s="5" t="s">
        <v>4131</v>
      </c>
      <c r="D1446" s="5" t="s">
        <v>4149</v>
      </c>
      <c r="E1446" s="6">
        <v>189</v>
      </c>
      <c r="F1446" s="6">
        <v>2025</v>
      </c>
      <c r="G1446" s="6"/>
      <c r="H1446" s="6"/>
    </row>
    <row r="1447" spans="1:8" ht="45" x14ac:dyDescent="0.25">
      <c r="A1447" s="3">
        <v>798</v>
      </c>
      <c r="B1447" s="5" t="s">
        <v>4114</v>
      </c>
      <c r="C1447" s="5" t="s">
        <v>4132</v>
      </c>
      <c r="D1447" s="5" t="s">
        <v>4150</v>
      </c>
      <c r="E1447" s="6">
        <v>69</v>
      </c>
      <c r="F1447" s="6">
        <v>2025</v>
      </c>
      <c r="G1447" s="6"/>
      <c r="H1447" s="6"/>
    </row>
    <row r="1448" spans="1:8" ht="105" x14ac:dyDescent="0.25">
      <c r="A1448" s="3">
        <v>799</v>
      </c>
      <c r="B1448" s="5" t="s">
        <v>4115</v>
      </c>
      <c r="C1448" s="5" t="s">
        <v>4133</v>
      </c>
      <c r="D1448" s="5" t="s">
        <v>4151</v>
      </c>
      <c r="E1448" s="6"/>
      <c r="F1448" s="6">
        <v>2025</v>
      </c>
      <c r="G1448" s="6"/>
      <c r="H1448" s="6"/>
    </row>
    <row r="1449" spans="1:8" ht="90" x14ac:dyDescent="0.25">
      <c r="A1449" s="3">
        <v>800</v>
      </c>
      <c r="B1449" s="5" t="s">
        <v>4116</v>
      </c>
      <c r="C1449" s="5" t="s">
        <v>4134</v>
      </c>
      <c r="D1449" s="5" t="s">
        <v>4152</v>
      </c>
      <c r="E1449" s="6">
        <v>2025</v>
      </c>
      <c r="F1449" s="6">
        <v>2025</v>
      </c>
      <c r="G1449" s="6" t="s">
        <v>4160</v>
      </c>
      <c r="H1449" s="6"/>
    </row>
    <row r="1450" spans="1:8" ht="135" x14ac:dyDescent="0.25">
      <c r="A1450" s="3">
        <v>801</v>
      </c>
      <c r="B1450" s="5" t="s">
        <v>4117</v>
      </c>
      <c r="C1450" s="5" t="s">
        <v>4135</v>
      </c>
      <c r="D1450" s="5" t="s">
        <v>4153</v>
      </c>
      <c r="E1450" s="6">
        <v>71</v>
      </c>
      <c r="F1450" s="6">
        <v>2024</v>
      </c>
      <c r="G1450" s="6"/>
      <c r="H1450" s="6"/>
    </row>
    <row r="1451" spans="1:8" ht="105" x14ac:dyDescent="0.25">
      <c r="A1451" s="3">
        <v>802</v>
      </c>
      <c r="B1451" s="5" t="s">
        <v>4118</v>
      </c>
      <c r="C1451" s="5" t="s">
        <v>4136</v>
      </c>
      <c r="D1451" s="5" t="s">
        <v>4154</v>
      </c>
      <c r="E1451" s="6">
        <v>31</v>
      </c>
      <c r="F1451" s="6">
        <v>2024</v>
      </c>
      <c r="G1451" s="6"/>
      <c r="H1451" s="6"/>
    </row>
    <row r="1452" spans="1:8" ht="90" x14ac:dyDescent="0.25">
      <c r="A1452" s="3">
        <v>803</v>
      </c>
      <c r="B1452" s="5" t="s">
        <v>4118</v>
      </c>
      <c r="C1452" s="5" t="s">
        <v>4137</v>
      </c>
      <c r="D1452" s="5" t="s">
        <v>4155</v>
      </c>
      <c r="E1452" s="6"/>
      <c r="F1452" s="6">
        <v>2024</v>
      </c>
      <c r="G1452" s="6"/>
      <c r="H1452" s="6"/>
    </row>
    <row r="1453" spans="1:8" ht="409.5" x14ac:dyDescent="0.25">
      <c r="A1453" s="3">
        <v>804</v>
      </c>
      <c r="B1453" s="5" t="s">
        <v>4119</v>
      </c>
      <c r="C1453" s="5" t="s">
        <v>4138</v>
      </c>
      <c r="D1453" s="5" t="s">
        <v>4156</v>
      </c>
      <c r="E1453" s="6">
        <v>39</v>
      </c>
      <c r="F1453" s="6">
        <v>2025</v>
      </c>
      <c r="G1453" s="6" t="s">
        <v>4161</v>
      </c>
      <c r="H1453" s="6"/>
    </row>
    <row r="1454" spans="1:8" ht="180" x14ac:dyDescent="0.25">
      <c r="A1454" s="3">
        <v>805</v>
      </c>
      <c r="B1454" s="29" t="s">
        <v>4120</v>
      </c>
      <c r="C1454" s="5" t="s">
        <v>4139</v>
      </c>
      <c r="D1454" s="29" t="s">
        <v>4157</v>
      </c>
      <c r="E1454" s="50">
        <v>137</v>
      </c>
      <c r="F1454" s="6">
        <v>2024</v>
      </c>
      <c r="G1454" s="6"/>
      <c r="H1454" s="6"/>
    </row>
    <row r="1455" spans="1:8" ht="15.75" x14ac:dyDescent="0.25">
      <c r="A1455" s="75" t="s">
        <v>123</v>
      </c>
      <c r="B1455" s="75"/>
      <c r="C1455" s="75"/>
      <c r="D1455" s="75"/>
      <c r="E1455" s="75"/>
      <c r="F1455" s="75"/>
      <c r="G1455" s="75"/>
      <c r="H1455" s="6"/>
    </row>
    <row r="1456" spans="1:8" ht="195" x14ac:dyDescent="0.25">
      <c r="A1456" s="3">
        <v>806</v>
      </c>
      <c r="B1456" s="20" t="s">
        <v>4162</v>
      </c>
      <c r="C1456" s="20" t="s">
        <v>4187</v>
      </c>
      <c r="D1456" s="20" t="s">
        <v>4222</v>
      </c>
      <c r="E1456" s="6">
        <v>5</v>
      </c>
      <c r="F1456" s="6">
        <v>2024</v>
      </c>
      <c r="G1456" s="6"/>
      <c r="H1456" s="6"/>
    </row>
    <row r="1457" spans="1:8" ht="75" x14ac:dyDescent="0.25">
      <c r="A1457" s="3">
        <v>807</v>
      </c>
      <c r="B1457" s="20" t="s">
        <v>4163</v>
      </c>
      <c r="C1457" s="20" t="s">
        <v>4188</v>
      </c>
      <c r="D1457" s="20" t="s">
        <v>4223</v>
      </c>
      <c r="E1457" s="6">
        <v>188</v>
      </c>
      <c r="F1457" s="6">
        <v>2024</v>
      </c>
      <c r="G1457" s="6"/>
      <c r="H1457" s="6"/>
    </row>
    <row r="1458" spans="1:8" ht="180" x14ac:dyDescent="0.25">
      <c r="A1458" s="3">
        <v>808</v>
      </c>
      <c r="B1458" s="20" t="s">
        <v>4164</v>
      </c>
      <c r="C1458" s="20" t="s">
        <v>4189</v>
      </c>
      <c r="D1458" s="20" t="s">
        <v>4224</v>
      </c>
      <c r="E1458" s="6">
        <v>350</v>
      </c>
      <c r="F1458" s="6">
        <v>2024</v>
      </c>
      <c r="G1458" s="6"/>
      <c r="H1458" s="6"/>
    </row>
    <row r="1459" spans="1:8" ht="135" x14ac:dyDescent="0.25">
      <c r="A1459" s="3">
        <v>809</v>
      </c>
      <c r="B1459" s="20" t="s">
        <v>4165</v>
      </c>
      <c r="C1459" s="20" t="s">
        <v>4190</v>
      </c>
      <c r="D1459" s="20" t="s">
        <v>4225</v>
      </c>
      <c r="E1459" s="6">
        <v>331</v>
      </c>
      <c r="F1459" s="6">
        <v>2024</v>
      </c>
      <c r="G1459" s="6"/>
      <c r="H1459" s="6"/>
    </row>
    <row r="1460" spans="1:8" ht="75" x14ac:dyDescent="0.25">
      <c r="A1460" s="3">
        <v>810</v>
      </c>
      <c r="B1460" s="20" t="s">
        <v>4166</v>
      </c>
      <c r="C1460" s="20" t="s">
        <v>4191</v>
      </c>
      <c r="D1460" s="20" t="s">
        <v>4226</v>
      </c>
      <c r="E1460" s="6">
        <v>211</v>
      </c>
      <c r="F1460" s="6">
        <v>2024</v>
      </c>
      <c r="G1460" s="6" t="s">
        <v>4260</v>
      </c>
      <c r="H1460" s="6"/>
    </row>
    <row r="1461" spans="1:8" ht="135" x14ac:dyDescent="0.25">
      <c r="A1461" s="3">
        <v>811</v>
      </c>
      <c r="B1461" s="20" t="s">
        <v>4167</v>
      </c>
      <c r="C1461" s="20" t="s">
        <v>4192</v>
      </c>
      <c r="D1461" s="20" t="s">
        <v>4227</v>
      </c>
      <c r="E1461" s="6">
        <v>60</v>
      </c>
      <c r="F1461" s="6">
        <v>2024</v>
      </c>
      <c r="G1461" s="6"/>
      <c r="H1461" s="6"/>
    </row>
    <row r="1462" spans="1:8" ht="135" x14ac:dyDescent="0.25">
      <c r="A1462" s="3">
        <v>812</v>
      </c>
      <c r="B1462" s="20" t="s">
        <v>4168</v>
      </c>
      <c r="C1462" s="20" t="s">
        <v>4193</v>
      </c>
      <c r="D1462" s="20" t="s">
        <v>4228</v>
      </c>
      <c r="E1462" s="6">
        <v>461</v>
      </c>
      <c r="F1462" s="6">
        <v>2024</v>
      </c>
      <c r="G1462" s="6"/>
      <c r="H1462" s="6"/>
    </row>
    <row r="1463" spans="1:8" ht="195" x14ac:dyDescent="0.25">
      <c r="A1463" s="3">
        <v>813</v>
      </c>
      <c r="B1463" s="20" t="s">
        <v>3511</v>
      </c>
      <c r="C1463" s="20" t="s">
        <v>756</v>
      </c>
      <c r="D1463" s="20" t="s">
        <v>4229</v>
      </c>
      <c r="E1463" s="6">
        <v>76</v>
      </c>
      <c r="F1463" s="6">
        <v>2024</v>
      </c>
      <c r="G1463" s="6"/>
      <c r="H1463" s="6"/>
    </row>
    <row r="1464" spans="1:8" ht="165" x14ac:dyDescent="0.25">
      <c r="A1464" s="3">
        <v>814</v>
      </c>
      <c r="B1464" s="20" t="s">
        <v>4169</v>
      </c>
      <c r="C1464" s="20" t="s">
        <v>4194</v>
      </c>
      <c r="D1464" s="20" t="s">
        <v>4230</v>
      </c>
      <c r="E1464" s="6">
        <v>15</v>
      </c>
      <c r="F1464" s="6">
        <v>2024</v>
      </c>
      <c r="G1464" s="6" t="s">
        <v>4261</v>
      </c>
      <c r="H1464" s="6"/>
    </row>
    <row r="1465" spans="1:8" ht="409.5" x14ac:dyDescent="0.25">
      <c r="A1465" s="3">
        <v>815</v>
      </c>
      <c r="B1465" s="20" t="s">
        <v>4170</v>
      </c>
      <c r="C1465" s="20" t="s">
        <v>4195</v>
      </c>
      <c r="D1465" s="20" t="s">
        <v>4231</v>
      </c>
      <c r="E1465" s="6">
        <v>25</v>
      </c>
      <c r="F1465" s="6">
        <v>2024</v>
      </c>
      <c r="G1465" s="6"/>
      <c r="H1465" s="6"/>
    </row>
    <row r="1466" spans="1:8" ht="135" x14ac:dyDescent="0.25">
      <c r="A1466" s="3">
        <v>816</v>
      </c>
      <c r="B1466" s="20" t="s">
        <v>4171</v>
      </c>
      <c r="C1466" s="20" t="s">
        <v>4196</v>
      </c>
      <c r="D1466" s="20" t="s">
        <v>4232</v>
      </c>
      <c r="E1466" s="6">
        <v>133</v>
      </c>
      <c r="F1466" s="6">
        <v>2024</v>
      </c>
      <c r="G1466" s="6"/>
      <c r="H1466" s="6"/>
    </row>
    <row r="1467" spans="1:8" ht="120" x14ac:dyDescent="0.25">
      <c r="A1467" s="3">
        <v>817</v>
      </c>
      <c r="B1467" s="20" t="s">
        <v>3488</v>
      </c>
      <c r="C1467" s="20" t="s">
        <v>4197</v>
      </c>
      <c r="D1467" s="20" t="s">
        <v>4233</v>
      </c>
      <c r="E1467" s="6">
        <v>641</v>
      </c>
      <c r="F1467" s="6">
        <v>2024</v>
      </c>
      <c r="G1467" s="6"/>
      <c r="H1467" s="6"/>
    </row>
    <row r="1468" spans="1:8" ht="105" x14ac:dyDescent="0.25">
      <c r="A1468" s="3">
        <v>818</v>
      </c>
      <c r="B1468" s="20" t="s">
        <v>4172</v>
      </c>
      <c r="C1468" s="20" t="s">
        <v>4198</v>
      </c>
      <c r="D1468" s="20" t="s">
        <v>4234</v>
      </c>
      <c r="E1468" s="6">
        <v>647</v>
      </c>
      <c r="F1468" s="6">
        <v>2024</v>
      </c>
      <c r="G1468" s="6"/>
      <c r="H1468" s="6"/>
    </row>
    <row r="1469" spans="1:8" ht="225" x14ac:dyDescent="0.25">
      <c r="A1469" s="3">
        <v>819</v>
      </c>
      <c r="B1469" s="20" t="s">
        <v>3472</v>
      </c>
      <c r="C1469" s="20" t="s">
        <v>4199</v>
      </c>
      <c r="D1469" s="20" t="s">
        <v>4235</v>
      </c>
      <c r="E1469" s="6">
        <v>43</v>
      </c>
      <c r="F1469" s="6">
        <v>2024</v>
      </c>
      <c r="G1469" s="6" t="s">
        <v>4008</v>
      </c>
      <c r="H1469" s="6"/>
    </row>
    <row r="1470" spans="1:8" ht="120" x14ac:dyDescent="0.25">
      <c r="A1470" s="3">
        <v>820</v>
      </c>
      <c r="B1470" s="20" t="s">
        <v>4173</v>
      </c>
      <c r="C1470" s="20" t="s">
        <v>4200</v>
      </c>
      <c r="D1470" s="20" t="s">
        <v>4236</v>
      </c>
      <c r="E1470" s="6">
        <v>637</v>
      </c>
      <c r="F1470" s="6">
        <v>2024</v>
      </c>
      <c r="G1470" s="6">
        <v>112016</v>
      </c>
      <c r="H1470" s="6"/>
    </row>
    <row r="1471" spans="1:8" ht="150" x14ac:dyDescent="0.25">
      <c r="A1471" s="3">
        <v>821</v>
      </c>
      <c r="B1471" s="20" t="s">
        <v>4174</v>
      </c>
      <c r="C1471" s="20" t="s">
        <v>4201</v>
      </c>
      <c r="D1471" s="20" t="s">
        <v>4237</v>
      </c>
      <c r="E1471" s="6">
        <v>172</v>
      </c>
      <c r="F1471" s="6">
        <v>2025</v>
      </c>
      <c r="G1471" s="6"/>
      <c r="H1471" s="6"/>
    </row>
    <row r="1472" spans="1:8" ht="180" x14ac:dyDescent="0.25">
      <c r="A1472" s="3">
        <v>822</v>
      </c>
      <c r="B1472" s="20" t="s">
        <v>4165</v>
      </c>
      <c r="C1472" s="20" t="s">
        <v>4202</v>
      </c>
      <c r="D1472" s="20" t="s">
        <v>4238</v>
      </c>
      <c r="E1472" s="6">
        <v>351</v>
      </c>
      <c r="F1472" s="6">
        <v>2025</v>
      </c>
      <c r="G1472" s="6"/>
      <c r="H1472" s="6"/>
    </row>
    <row r="1473" spans="1:8" ht="135" x14ac:dyDescent="0.25">
      <c r="A1473" s="3">
        <v>823</v>
      </c>
      <c r="B1473" s="20" t="s">
        <v>4175</v>
      </c>
      <c r="C1473" s="20" t="s">
        <v>4203</v>
      </c>
      <c r="D1473" s="20" t="s">
        <v>4239</v>
      </c>
      <c r="E1473" s="6">
        <v>4</v>
      </c>
      <c r="F1473" s="6">
        <v>2025</v>
      </c>
      <c r="G1473" s="6">
        <v>100390</v>
      </c>
      <c r="H1473" s="6"/>
    </row>
    <row r="1474" spans="1:8" ht="105" x14ac:dyDescent="0.25">
      <c r="A1474" s="3">
        <v>824</v>
      </c>
      <c r="B1474" s="20" t="s">
        <v>4176</v>
      </c>
      <c r="C1474" s="20" t="s">
        <v>4204</v>
      </c>
      <c r="D1474" s="20" t="s">
        <v>4240</v>
      </c>
      <c r="E1474" s="6">
        <v>272</v>
      </c>
      <c r="F1474" s="6">
        <v>2025</v>
      </c>
      <c r="G1474" s="6">
        <v>107702</v>
      </c>
      <c r="H1474" s="6"/>
    </row>
    <row r="1475" spans="1:8" ht="180" x14ac:dyDescent="0.25">
      <c r="A1475" s="3">
        <v>825</v>
      </c>
      <c r="B1475" s="20" t="s">
        <v>4165</v>
      </c>
      <c r="C1475" s="20" t="s">
        <v>4202</v>
      </c>
      <c r="D1475" s="20" t="s">
        <v>4241</v>
      </c>
      <c r="E1475" s="6">
        <v>351</v>
      </c>
      <c r="F1475" s="6">
        <v>2025</v>
      </c>
      <c r="G1475" s="6">
        <v>109179</v>
      </c>
      <c r="H1475" s="6"/>
    </row>
    <row r="1476" spans="1:8" ht="165" x14ac:dyDescent="0.25">
      <c r="A1476" s="3">
        <v>826</v>
      </c>
      <c r="B1476" s="20" t="s">
        <v>4177</v>
      </c>
      <c r="C1476" s="20" t="s">
        <v>4205</v>
      </c>
      <c r="D1476" s="20" t="s">
        <v>4242</v>
      </c>
      <c r="E1476" s="6"/>
      <c r="F1476" s="6">
        <v>2025</v>
      </c>
      <c r="G1476" s="21" t="s">
        <v>4262</v>
      </c>
      <c r="H1476" s="6"/>
    </row>
    <row r="1477" spans="1:8" ht="195" x14ac:dyDescent="0.25">
      <c r="A1477" s="3">
        <v>827</v>
      </c>
      <c r="B1477" s="20" t="s">
        <v>4178</v>
      </c>
      <c r="C1477" s="20" t="s">
        <v>4206</v>
      </c>
      <c r="D1477" s="20" t="s">
        <v>4230</v>
      </c>
      <c r="E1477" s="6">
        <v>127</v>
      </c>
      <c r="F1477" s="6">
        <v>2025</v>
      </c>
      <c r="G1477" s="6"/>
      <c r="H1477" s="6"/>
    </row>
    <row r="1478" spans="1:8" ht="120" x14ac:dyDescent="0.25">
      <c r="A1478" s="3">
        <v>828</v>
      </c>
      <c r="B1478" s="20" t="s">
        <v>3483</v>
      </c>
      <c r="C1478" s="20" t="s">
        <v>4207</v>
      </c>
      <c r="D1478" s="20" t="s">
        <v>4243</v>
      </c>
      <c r="E1478" s="6">
        <v>964</v>
      </c>
      <c r="F1478" s="6">
        <v>2025</v>
      </c>
      <c r="G1478" s="6"/>
      <c r="H1478" s="6"/>
    </row>
    <row r="1479" spans="1:8" ht="135" x14ac:dyDescent="0.25">
      <c r="A1479" s="3">
        <v>829</v>
      </c>
      <c r="B1479" s="20" t="s">
        <v>3579</v>
      </c>
      <c r="C1479" s="20" t="s">
        <v>4208</v>
      </c>
      <c r="D1479" s="20" t="s">
        <v>4244</v>
      </c>
      <c r="E1479" s="6">
        <v>128</v>
      </c>
      <c r="F1479" s="6">
        <v>2025</v>
      </c>
      <c r="G1479" s="6" t="s">
        <v>4263</v>
      </c>
      <c r="H1479" s="6"/>
    </row>
    <row r="1480" spans="1:8" ht="135" x14ac:dyDescent="0.25">
      <c r="A1480" s="3">
        <v>830</v>
      </c>
      <c r="B1480" s="20" t="s">
        <v>4167</v>
      </c>
      <c r="C1480" s="20" t="s">
        <v>4209</v>
      </c>
      <c r="D1480" s="20" t="s">
        <v>4245</v>
      </c>
      <c r="E1480" s="6">
        <v>61</v>
      </c>
      <c r="F1480" s="6">
        <v>2025</v>
      </c>
      <c r="G1480" s="6"/>
      <c r="H1480" s="6"/>
    </row>
    <row r="1481" spans="1:8" ht="180" x14ac:dyDescent="0.25">
      <c r="A1481" s="3">
        <v>831</v>
      </c>
      <c r="B1481" s="20" t="s">
        <v>4179</v>
      </c>
      <c r="C1481" s="20" t="s">
        <v>4210</v>
      </c>
      <c r="D1481" s="20" t="s">
        <v>4246</v>
      </c>
      <c r="E1481" s="6">
        <v>50</v>
      </c>
      <c r="F1481" s="6">
        <v>2025</v>
      </c>
      <c r="G1481" s="6"/>
      <c r="H1481" s="6"/>
    </row>
    <row r="1482" spans="1:8" ht="195" x14ac:dyDescent="0.25">
      <c r="A1482" s="3">
        <v>832</v>
      </c>
      <c r="B1482" s="20" t="s">
        <v>4180</v>
      </c>
      <c r="C1482" s="20" t="s">
        <v>4211</v>
      </c>
      <c r="D1482" s="20" t="s">
        <v>4247</v>
      </c>
      <c r="E1482" s="6">
        <v>39</v>
      </c>
      <c r="F1482" s="6">
        <v>2025</v>
      </c>
      <c r="G1482" s="6"/>
      <c r="H1482" s="6"/>
    </row>
    <row r="1483" spans="1:8" ht="135" x14ac:dyDescent="0.25">
      <c r="A1483" s="3">
        <v>833</v>
      </c>
      <c r="B1483" s="20" t="s">
        <v>3576</v>
      </c>
      <c r="C1483" s="20" t="s">
        <v>4212</v>
      </c>
      <c r="D1483" s="20" t="s">
        <v>4248</v>
      </c>
      <c r="E1483" s="6"/>
      <c r="F1483" s="6">
        <v>2025</v>
      </c>
      <c r="G1483" s="6"/>
      <c r="H1483" s="6"/>
    </row>
    <row r="1484" spans="1:8" ht="90" x14ac:dyDescent="0.25">
      <c r="A1484" s="3">
        <v>834</v>
      </c>
      <c r="B1484" s="20" t="s">
        <v>3538</v>
      </c>
      <c r="C1484" s="20" t="s">
        <v>4213</v>
      </c>
      <c r="D1484" s="20" t="s">
        <v>4249</v>
      </c>
      <c r="E1484" s="6">
        <v>60</v>
      </c>
      <c r="F1484" s="6">
        <v>2025</v>
      </c>
      <c r="G1484" s="6" t="s">
        <v>4264</v>
      </c>
      <c r="H1484" s="6"/>
    </row>
    <row r="1485" spans="1:8" ht="90" x14ac:dyDescent="0.25">
      <c r="A1485" s="3">
        <v>835</v>
      </c>
      <c r="B1485" s="20" t="s">
        <v>4181</v>
      </c>
      <c r="C1485" s="20" t="s">
        <v>4214</v>
      </c>
      <c r="D1485" s="20" t="s">
        <v>4250</v>
      </c>
      <c r="E1485" s="6">
        <v>62</v>
      </c>
      <c r="F1485" s="6">
        <v>2025</v>
      </c>
      <c r="G1485" s="6" t="s">
        <v>4265</v>
      </c>
      <c r="H1485" s="6"/>
    </row>
    <row r="1486" spans="1:8" ht="120" x14ac:dyDescent="0.25">
      <c r="A1486" s="3">
        <v>836</v>
      </c>
      <c r="B1486" s="20" t="s">
        <v>4182</v>
      </c>
      <c r="C1486" s="20" t="s">
        <v>4215</v>
      </c>
      <c r="D1486" s="20" t="s">
        <v>4251</v>
      </c>
      <c r="E1486" s="6" t="s">
        <v>4258</v>
      </c>
      <c r="F1486" s="6">
        <v>2025</v>
      </c>
      <c r="G1486" s="6" t="s">
        <v>4266</v>
      </c>
      <c r="H1486" s="6"/>
    </row>
    <row r="1487" spans="1:8" ht="180" x14ac:dyDescent="0.25">
      <c r="A1487" s="3">
        <v>837</v>
      </c>
      <c r="B1487" s="20" t="s">
        <v>3488</v>
      </c>
      <c r="C1487" s="20" t="s">
        <v>4216</v>
      </c>
      <c r="D1487" s="20" t="s">
        <v>4252</v>
      </c>
      <c r="E1487" s="6">
        <v>655</v>
      </c>
      <c r="F1487" s="6">
        <v>2025</v>
      </c>
      <c r="G1487" s="6">
        <v>132966</v>
      </c>
      <c r="H1487" s="6"/>
    </row>
    <row r="1488" spans="1:8" ht="150" x14ac:dyDescent="0.25">
      <c r="A1488" s="3">
        <v>838</v>
      </c>
      <c r="B1488" s="20" t="s">
        <v>4183</v>
      </c>
      <c r="C1488" s="20" t="s">
        <v>4217</v>
      </c>
      <c r="D1488" s="20" t="s">
        <v>4253</v>
      </c>
      <c r="E1488" s="6">
        <v>451</v>
      </c>
      <c r="F1488" s="6">
        <v>2024</v>
      </c>
      <c r="G1488" s="6" t="s">
        <v>4267</v>
      </c>
      <c r="H1488" s="6"/>
    </row>
    <row r="1489" spans="1:8" ht="150" x14ac:dyDescent="0.25">
      <c r="A1489" s="3">
        <v>839</v>
      </c>
      <c r="B1489" s="20" t="s">
        <v>4184</v>
      </c>
      <c r="C1489" s="20" t="s">
        <v>4218</v>
      </c>
      <c r="D1489" s="20" t="s">
        <v>4254</v>
      </c>
      <c r="E1489" s="6" t="s">
        <v>4259</v>
      </c>
      <c r="F1489" s="6">
        <v>2024</v>
      </c>
      <c r="G1489" s="6" t="s">
        <v>4268</v>
      </c>
      <c r="H1489" s="6"/>
    </row>
    <row r="1490" spans="1:8" ht="195" x14ac:dyDescent="0.25">
      <c r="A1490" s="3">
        <v>840</v>
      </c>
      <c r="B1490" s="20" t="s">
        <v>4185</v>
      </c>
      <c r="C1490" s="30" t="s">
        <v>4219</v>
      </c>
      <c r="D1490" s="20" t="s">
        <v>4255</v>
      </c>
      <c r="E1490" s="6">
        <v>159</v>
      </c>
      <c r="F1490" s="6">
        <v>2024</v>
      </c>
      <c r="G1490" s="6">
        <v>103825</v>
      </c>
      <c r="H1490" s="6"/>
    </row>
    <row r="1491" spans="1:8" ht="180" x14ac:dyDescent="0.25">
      <c r="A1491" s="3">
        <v>841</v>
      </c>
      <c r="B1491" s="31" t="s">
        <v>4186</v>
      </c>
      <c r="C1491" s="31" t="s">
        <v>4220</v>
      </c>
      <c r="D1491" s="31" t="s">
        <v>4256</v>
      </c>
      <c r="E1491" s="6">
        <v>12</v>
      </c>
      <c r="F1491" s="6">
        <v>2024</v>
      </c>
      <c r="G1491" s="6">
        <v>1352058</v>
      </c>
      <c r="H1491" s="6"/>
    </row>
    <row r="1492" spans="1:8" ht="270" x14ac:dyDescent="0.25">
      <c r="A1492" s="3">
        <v>842</v>
      </c>
      <c r="B1492" s="20" t="s">
        <v>3579</v>
      </c>
      <c r="C1492" s="31" t="s">
        <v>4221</v>
      </c>
      <c r="D1492" s="20" t="s">
        <v>4257</v>
      </c>
      <c r="E1492" s="6">
        <v>12</v>
      </c>
      <c r="F1492" s="6">
        <v>2024</v>
      </c>
      <c r="G1492" s="6" t="s">
        <v>4269</v>
      </c>
      <c r="H1492" s="6"/>
    </row>
    <row r="1493" spans="1:8" ht="15.75" x14ac:dyDescent="0.25">
      <c r="A1493" s="75" t="s">
        <v>4270</v>
      </c>
      <c r="B1493" s="75"/>
      <c r="C1493" s="75"/>
      <c r="D1493" s="75"/>
      <c r="E1493" s="75"/>
      <c r="F1493" s="75"/>
      <c r="G1493" s="75"/>
      <c r="H1493" s="6"/>
    </row>
    <row r="1494" spans="1:8" ht="90" x14ac:dyDescent="0.25">
      <c r="A1494" s="3">
        <v>843</v>
      </c>
      <c r="B1494" s="20" t="s">
        <v>4271</v>
      </c>
      <c r="C1494" s="20" t="s">
        <v>4290</v>
      </c>
      <c r="D1494" s="20" t="s">
        <v>4312</v>
      </c>
      <c r="E1494" s="6">
        <v>92</v>
      </c>
      <c r="F1494" s="6">
        <v>2024</v>
      </c>
      <c r="G1494" s="6"/>
      <c r="H1494" s="6"/>
    </row>
    <row r="1495" spans="1:8" ht="75" x14ac:dyDescent="0.25">
      <c r="A1495" s="3">
        <v>844</v>
      </c>
      <c r="B1495" s="20" t="s">
        <v>4272</v>
      </c>
      <c r="C1495" s="20" t="s">
        <v>4291</v>
      </c>
      <c r="D1495" s="20" t="s">
        <v>4313</v>
      </c>
      <c r="E1495" s="6">
        <v>139</v>
      </c>
      <c r="F1495" s="6">
        <v>2024</v>
      </c>
      <c r="G1495" s="6"/>
      <c r="H1495" s="6"/>
    </row>
    <row r="1496" spans="1:8" ht="150" x14ac:dyDescent="0.25">
      <c r="A1496" s="3">
        <v>845</v>
      </c>
      <c r="B1496" s="20" t="s">
        <v>4273</v>
      </c>
      <c r="C1496" s="20" t="s">
        <v>4292</v>
      </c>
      <c r="D1496" s="20" t="s">
        <v>4314</v>
      </c>
      <c r="E1496" s="6">
        <v>87</v>
      </c>
      <c r="F1496" s="6">
        <v>2024</v>
      </c>
      <c r="G1496" s="6"/>
      <c r="H1496" s="6"/>
    </row>
    <row r="1497" spans="1:8" ht="60" x14ac:dyDescent="0.25">
      <c r="A1497" s="3">
        <v>846</v>
      </c>
      <c r="B1497" s="20" t="s">
        <v>4271</v>
      </c>
      <c r="C1497" s="20" t="s">
        <v>4293</v>
      </c>
      <c r="D1497" s="20" t="s">
        <v>4315</v>
      </c>
      <c r="E1497" s="6">
        <v>95</v>
      </c>
      <c r="F1497" s="6">
        <v>2024</v>
      </c>
      <c r="G1497" s="6"/>
      <c r="H1497" s="6"/>
    </row>
    <row r="1498" spans="1:8" ht="75" x14ac:dyDescent="0.25">
      <c r="A1498" s="3">
        <v>847</v>
      </c>
      <c r="B1498" s="20" t="s">
        <v>4274</v>
      </c>
      <c r="C1498" s="20" t="s">
        <v>4294</v>
      </c>
      <c r="D1498" s="20" t="s">
        <v>4316</v>
      </c>
      <c r="E1498" s="6">
        <v>236</v>
      </c>
      <c r="F1498" s="6">
        <v>2024</v>
      </c>
      <c r="G1498" s="6">
        <v>111620</v>
      </c>
      <c r="H1498" s="6"/>
    </row>
    <row r="1499" spans="1:8" ht="90" x14ac:dyDescent="0.25">
      <c r="A1499" s="3">
        <v>848</v>
      </c>
      <c r="B1499" s="20" t="s">
        <v>4275</v>
      </c>
      <c r="C1499" s="20" t="s">
        <v>4295</v>
      </c>
      <c r="D1499" s="20" t="s">
        <v>4317</v>
      </c>
      <c r="E1499" s="6">
        <v>111</v>
      </c>
      <c r="F1499" s="6">
        <v>2024</v>
      </c>
      <c r="G1499" s="6">
        <v>102956</v>
      </c>
      <c r="H1499" s="6"/>
    </row>
    <row r="1500" spans="1:8" ht="45" x14ac:dyDescent="0.25">
      <c r="A1500" s="3">
        <v>849</v>
      </c>
      <c r="B1500" s="20" t="s">
        <v>4276</v>
      </c>
      <c r="C1500" s="20" t="s">
        <v>4296</v>
      </c>
      <c r="D1500" s="20" t="s">
        <v>4317</v>
      </c>
      <c r="E1500" s="6">
        <v>165</v>
      </c>
      <c r="F1500" s="6">
        <v>2024</v>
      </c>
      <c r="G1500" s="6">
        <v>104898</v>
      </c>
      <c r="H1500" s="6"/>
    </row>
    <row r="1501" spans="1:8" ht="75" x14ac:dyDescent="0.25">
      <c r="A1501" s="3">
        <v>850</v>
      </c>
      <c r="B1501" s="20" t="s">
        <v>4277</v>
      </c>
      <c r="C1501" s="20" t="s">
        <v>4297</v>
      </c>
      <c r="D1501" s="20" t="s">
        <v>4318</v>
      </c>
      <c r="E1501" s="6">
        <v>147</v>
      </c>
      <c r="F1501" s="6">
        <v>2024</v>
      </c>
      <c r="G1501" s="6" t="s">
        <v>4335</v>
      </c>
      <c r="H1501" s="6"/>
    </row>
    <row r="1502" spans="1:8" ht="75" x14ac:dyDescent="0.25">
      <c r="A1502" s="3">
        <v>851</v>
      </c>
      <c r="B1502" s="20" t="s">
        <v>4278</v>
      </c>
      <c r="C1502" s="20" t="s">
        <v>4298</v>
      </c>
      <c r="D1502" s="20" t="s">
        <v>4319</v>
      </c>
      <c r="E1502" s="6">
        <v>133</v>
      </c>
      <c r="F1502" s="6">
        <v>2025</v>
      </c>
      <c r="G1502" s="19">
        <v>45669</v>
      </c>
      <c r="H1502" s="6"/>
    </row>
    <row r="1503" spans="1:8" ht="105" x14ac:dyDescent="0.25">
      <c r="A1503" s="3">
        <v>852</v>
      </c>
      <c r="B1503" s="20" t="s">
        <v>4279</v>
      </c>
      <c r="C1503" s="20" t="s">
        <v>4299</v>
      </c>
      <c r="D1503" s="20" t="s">
        <v>4320</v>
      </c>
      <c r="E1503" s="6">
        <v>204</v>
      </c>
      <c r="F1503" s="6">
        <v>2025</v>
      </c>
      <c r="G1503" s="6"/>
      <c r="H1503" s="6"/>
    </row>
    <row r="1504" spans="1:8" ht="120" x14ac:dyDescent="0.25">
      <c r="A1504" s="3">
        <v>853</v>
      </c>
      <c r="B1504" s="20" t="s">
        <v>4280</v>
      </c>
      <c r="C1504" s="20" t="s">
        <v>4300</v>
      </c>
      <c r="D1504" s="20" t="s">
        <v>4321</v>
      </c>
      <c r="E1504" s="6"/>
      <c r="F1504" s="6">
        <v>2025</v>
      </c>
      <c r="G1504" s="6"/>
      <c r="H1504" s="6"/>
    </row>
    <row r="1505" spans="1:8" ht="105" x14ac:dyDescent="0.25">
      <c r="A1505" s="3">
        <v>854</v>
      </c>
      <c r="B1505" s="20" t="s">
        <v>4281</v>
      </c>
      <c r="C1505" s="20" t="s">
        <v>4301</v>
      </c>
      <c r="D1505" s="20" t="s">
        <v>4322</v>
      </c>
      <c r="E1505" s="6"/>
      <c r="F1505" s="6">
        <v>2025</v>
      </c>
      <c r="G1505" s="6"/>
      <c r="H1505" s="6"/>
    </row>
    <row r="1506" spans="1:8" ht="90" x14ac:dyDescent="0.25">
      <c r="A1506" s="3">
        <v>855</v>
      </c>
      <c r="B1506" s="20" t="s">
        <v>4282</v>
      </c>
      <c r="C1506" s="20" t="s">
        <v>4302</v>
      </c>
      <c r="D1506" s="20" t="s">
        <v>4323</v>
      </c>
      <c r="E1506" s="6"/>
      <c r="F1506" s="6">
        <v>2025</v>
      </c>
      <c r="G1506" s="6"/>
      <c r="H1506" s="6"/>
    </row>
    <row r="1507" spans="1:8" ht="75" x14ac:dyDescent="0.25">
      <c r="A1507" s="3">
        <v>856</v>
      </c>
      <c r="B1507" s="20" t="s">
        <v>4277</v>
      </c>
      <c r="C1507" s="20" t="s">
        <v>4303</v>
      </c>
      <c r="D1507" s="20" t="s">
        <v>4324</v>
      </c>
      <c r="E1507" s="6">
        <v>151</v>
      </c>
      <c r="F1507" s="6">
        <v>2025</v>
      </c>
      <c r="G1507" s="6" t="s">
        <v>4336</v>
      </c>
      <c r="H1507" s="6"/>
    </row>
    <row r="1508" spans="1:8" ht="60" x14ac:dyDescent="0.25">
      <c r="A1508" s="3">
        <v>857</v>
      </c>
      <c r="B1508" s="20" t="s">
        <v>4283</v>
      </c>
      <c r="C1508" s="20" t="s">
        <v>4304</v>
      </c>
      <c r="D1508" s="20" t="s">
        <v>4325</v>
      </c>
      <c r="E1508" s="6" t="s">
        <v>151</v>
      </c>
      <c r="F1508" s="6">
        <v>2025</v>
      </c>
      <c r="G1508" s="6"/>
      <c r="H1508" s="6"/>
    </row>
    <row r="1509" spans="1:8" ht="75" x14ac:dyDescent="0.25">
      <c r="A1509" s="3">
        <v>858</v>
      </c>
      <c r="B1509" s="20" t="s">
        <v>4284</v>
      </c>
      <c r="C1509" s="20" t="s">
        <v>4305</v>
      </c>
      <c r="D1509" s="20" t="s">
        <v>4326</v>
      </c>
      <c r="E1509" s="6"/>
      <c r="F1509" s="6">
        <v>2024</v>
      </c>
      <c r="G1509" s="6"/>
      <c r="H1509" s="6"/>
    </row>
    <row r="1510" spans="1:8" ht="105" x14ac:dyDescent="0.25">
      <c r="A1510" s="3">
        <v>859</v>
      </c>
      <c r="B1510" s="20" t="s">
        <v>4285</v>
      </c>
      <c r="C1510" s="20" t="s">
        <v>4306</v>
      </c>
      <c r="D1510" s="20" t="s">
        <v>4327</v>
      </c>
      <c r="E1510" s="6">
        <v>65</v>
      </c>
      <c r="F1510" s="6">
        <v>2025</v>
      </c>
      <c r="G1510" s="6"/>
      <c r="H1510" s="6"/>
    </row>
    <row r="1511" spans="1:8" ht="75" x14ac:dyDescent="0.25">
      <c r="A1511" s="3">
        <v>860</v>
      </c>
      <c r="B1511" s="20" t="s">
        <v>4286</v>
      </c>
      <c r="C1511" s="20" t="s">
        <v>4307</v>
      </c>
      <c r="D1511" s="20" t="s">
        <v>4328</v>
      </c>
      <c r="E1511" s="6" t="s">
        <v>4333</v>
      </c>
      <c r="F1511" s="6">
        <v>2024</v>
      </c>
      <c r="G1511" s="6" t="s">
        <v>4337</v>
      </c>
      <c r="H1511" s="6"/>
    </row>
    <row r="1512" spans="1:8" ht="105" x14ac:dyDescent="0.25">
      <c r="A1512" s="3">
        <v>861</v>
      </c>
      <c r="B1512" s="20" t="s">
        <v>4285</v>
      </c>
      <c r="C1512" s="20" t="s">
        <v>4308</v>
      </c>
      <c r="D1512" s="20" t="s">
        <v>4329</v>
      </c>
      <c r="E1512" s="6">
        <v>59</v>
      </c>
      <c r="F1512" s="6">
        <v>2024</v>
      </c>
      <c r="G1512" s="6"/>
      <c r="H1512" s="6"/>
    </row>
    <row r="1513" spans="1:8" ht="90" x14ac:dyDescent="0.25">
      <c r="A1513" s="3">
        <v>862</v>
      </c>
      <c r="B1513" s="20" t="s">
        <v>4287</v>
      </c>
      <c r="C1513" s="20" t="s">
        <v>4309</v>
      </c>
      <c r="D1513" s="20" t="s">
        <v>4330</v>
      </c>
      <c r="E1513" s="6">
        <v>60</v>
      </c>
      <c r="F1513" s="6">
        <v>2024</v>
      </c>
      <c r="G1513" s="6"/>
      <c r="H1513" s="6"/>
    </row>
    <row r="1514" spans="1:8" ht="120" x14ac:dyDescent="0.25">
      <c r="A1514" s="3">
        <v>863</v>
      </c>
      <c r="B1514" s="20" t="s">
        <v>4288</v>
      </c>
      <c r="C1514" s="20" t="s">
        <v>4310</v>
      </c>
      <c r="D1514" s="20" t="s">
        <v>4331</v>
      </c>
      <c r="E1514" s="6" t="s">
        <v>4334</v>
      </c>
      <c r="F1514" s="6">
        <v>2025</v>
      </c>
      <c r="G1514" s="6" t="s">
        <v>4338</v>
      </c>
      <c r="H1514" s="6"/>
    </row>
    <row r="1515" spans="1:8" ht="90" x14ac:dyDescent="0.25">
      <c r="A1515" s="3">
        <v>864</v>
      </c>
      <c r="B1515" s="20" t="s">
        <v>4289</v>
      </c>
      <c r="C1515" s="20" t="s">
        <v>4311</v>
      </c>
      <c r="D1515" s="20" t="s">
        <v>4332</v>
      </c>
      <c r="E1515" s="6">
        <v>23</v>
      </c>
      <c r="F1515" s="6">
        <v>2025</v>
      </c>
      <c r="G1515" s="6"/>
      <c r="H1515" s="6"/>
    </row>
    <row r="1516" spans="1:8" ht="15.75" x14ac:dyDescent="0.25">
      <c r="A1516" s="75" t="s">
        <v>128</v>
      </c>
      <c r="B1516" s="75"/>
      <c r="C1516" s="75"/>
      <c r="D1516" s="75"/>
      <c r="E1516" s="75"/>
      <c r="F1516" s="75"/>
      <c r="G1516" s="75"/>
      <c r="H1516" s="6"/>
    </row>
    <row r="1517" spans="1:8" ht="105" x14ac:dyDescent="0.25">
      <c r="A1517" s="3">
        <v>865</v>
      </c>
      <c r="B1517" s="20" t="s">
        <v>4339</v>
      </c>
      <c r="C1517" s="20" t="s">
        <v>4426</v>
      </c>
      <c r="D1517" s="20" t="s">
        <v>4573</v>
      </c>
      <c r="E1517" s="6">
        <v>106</v>
      </c>
      <c r="F1517" s="6">
        <v>2024</v>
      </c>
      <c r="G1517" s="6" t="s">
        <v>4722</v>
      </c>
      <c r="H1517" s="6"/>
    </row>
    <row r="1518" spans="1:8" ht="90" x14ac:dyDescent="0.25">
      <c r="A1518" s="3">
        <v>866</v>
      </c>
      <c r="B1518" s="20" t="s">
        <v>4340</v>
      </c>
      <c r="C1518" s="20" t="s">
        <v>4427</v>
      </c>
      <c r="D1518" s="20" t="s">
        <v>4574</v>
      </c>
      <c r="E1518" s="6">
        <v>156</v>
      </c>
      <c r="F1518" s="6">
        <v>2024</v>
      </c>
      <c r="G1518" s="6"/>
      <c r="H1518" s="6"/>
    </row>
    <row r="1519" spans="1:8" ht="105" x14ac:dyDescent="0.25">
      <c r="A1519" s="3">
        <v>867</v>
      </c>
      <c r="B1519" s="20" t="s">
        <v>4341</v>
      </c>
      <c r="C1519" s="20" t="s">
        <v>4428</v>
      </c>
      <c r="D1519" s="20" t="s">
        <v>4575</v>
      </c>
      <c r="E1519" s="6">
        <v>6</v>
      </c>
      <c r="F1519" s="6">
        <v>2024</v>
      </c>
      <c r="G1519" s="6" t="s">
        <v>4723</v>
      </c>
      <c r="H1519" s="6"/>
    </row>
    <row r="1520" spans="1:8" ht="105" x14ac:dyDescent="0.25">
      <c r="A1520" s="3">
        <v>868</v>
      </c>
      <c r="B1520" s="20" t="s">
        <v>4342</v>
      </c>
      <c r="C1520" s="20" t="s">
        <v>4429</v>
      </c>
      <c r="D1520" s="20" t="s">
        <v>4576</v>
      </c>
      <c r="E1520" s="6">
        <v>39</v>
      </c>
      <c r="F1520" s="6">
        <v>2024</v>
      </c>
      <c r="G1520" s="6" t="s">
        <v>4724</v>
      </c>
      <c r="H1520" s="6"/>
    </row>
    <row r="1521" spans="1:8" ht="120" x14ac:dyDescent="0.25">
      <c r="A1521" s="3">
        <v>869</v>
      </c>
      <c r="B1521" s="20" t="s">
        <v>4343</v>
      </c>
      <c r="C1521" s="20" t="s">
        <v>4430</v>
      </c>
      <c r="D1521" s="20" t="s">
        <v>4577</v>
      </c>
      <c r="E1521" s="6">
        <v>66</v>
      </c>
      <c r="F1521" s="6">
        <v>2024</v>
      </c>
      <c r="G1521" s="6"/>
      <c r="H1521" s="6"/>
    </row>
    <row r="1522" spans="1:8" ht="90" x14ac:dyDescent="0.25">
      <c r="A1522" s="3">
        <v>870</v>
      </c>
      <c r="B1522" s="20" t="s">
        <v>4344</v>
      </c>
      <c r="C1522" s="20" t="s">
        <v>4431</v>
      </c>
      <c r="D1522" s="20" t="s">
        <v>4578</v>
      </c>
      <c r="E1522" s="6">
        <v>291</v>
      </c>
      <c r="F1522" s="6">
        <v>2024</v>
      </c>
      <c r="G1522" s="6"/>
      <c r="H1522" s="6"/>
    </row>
    <row r="1523" spans="1:8" ht="150" x14ac:dyDescent="0.25">
      <c r="A1523" s="3">
        <v>871</v>
      </c>
      <c r="B1523" s="20" t="s">
        <v>4345</v>
      </c>
      <c r="C1523" s="20" t="s">
        <v>4432</v>
      </c>
      <c r="D1523" s="20" t="s">
        <v>4579</v>
      </c>
      <c r="E1523" s="6">
        <v>71</v>
      </c>
      <c r="F1523" s="6">
        <v>2024</v>
      </c>
      <c r="G1523" s="6" t="s">
        <v>4725</v>
      </c>
      <c r="H1523" s="6"/>
    </row>
    <row r="1524" spans="1:8" ht="135" x14ac:dyDescent="0.25">
      <c r="A1524" s="3">
        <v>872</v>
      </c>
      <c r="B1524" s="20" t="s">
        <v>4346</v>
      </c>
      <c r="C1524" s="20" t="s">
        <v>4433</v>
      </c>
      <c r="D1524" s="20" t="s">
        <v>4580</v>
      </c>
      <c r="E1524" s="6">
        <v>218</v>
      </c>
      <c r="F1524" s="6">
        <v>2024</v>
      </c>
      <c r="G1524" s="6"/>
      <c r="H1524" s="6"/>
    </row>
    <row r="1525" spans="1:8" ht="90" x14ac:dyDescent="0.25">
      <c r="A1525" s="3">
        <v>873</v>
      </c>
      <c r="B1525" s="20" t="s">
        <v>4347</v>
      </c>
      <c r="C1525" s="20" t="s">
        <v>4434</v>
      </c>
      <c r="D1525" s="20" t="s">
        <v>4581</v>
      </c>
      <c r="E1525" s="6">
        <v>167</v>
      </c>
      <c r="F1525" s="6">
        <v>2024</v>
      </c>
      <c r="G1525" s="6"/>
      <c r="H1525" s="6"/>
    </row>
    <row r="1526" spans="1:8" ht="90" x14ac:dyDescent="0.25">
      <c r="A1526" s="3">
        <v>874</v>
      </c>
      <c r="B1526" s="20" t="s">
        <v>4348</v>
      </c>
      <c r="C1526" s="20" t="s">
        <v>4435</v>
      </c>
      <c r="D1526" s="20" t="s">
        <v>4582</v>
      </c>
      <c r="E1526" s="6">
        <v>16</v>
      </c>
      <c r="F1526" s="6">
        <v>2024</v>
      </c>
      <c r="G1526" s="6"/>
      <c r="H1526" s="6"/>
    </row>
    <row r="1527" spans="1:8" ht="105" x14ac:dyDescent="0.25">
      <c r="A1527" s="3">
        <v>875</v>
      </c>
      <c r="B1527" s="20" t="s">
        <v>4349</v>
      </c>
      <c r="C1527" s="20" t="s">
        <v>4436</v>
      </c>
      <c r="D1527" s="20" t="s">
        <v>4583</v>
      </c>
      <c r="E1527" s="6">
        <v>154</v>
      </c>
      <c r="F1527" s="6">
        <v>2024</v>
      </c>
      <c r="G1527" s="6"/>
      <c r="H1527" s="6"/>
    </row>
    <row r="1528" spans="1:8" ht="90" x14ac:dyDescent="0.25">
      <c r="A1528" s="3">
        <v>876</v>
      </c>
      <c r="B1528" s="20" t="s">
        <v>4350</v>
      </c>
      <c r="C1528" s="20" t="s">
        <v>4437</v>
      </c>
      <c r="D1528" s="20" t="s">
        <v>4584</v>
      </c>
      <c r="E1528" s="6">
        <v>236</v>
      </c>
      <c r="F1528" s="6">
        <v>2024</v>
      </c>
      <c r="G1528" s="6"/>
      <c r="H1528" s="6"/>
    </row>
    <row r="1529" spans="1:8" ht="120" x14ac:dyDescent="0.25">
      <c r="A1529" s="3">
        <v>877</v>
      </c>
      <c r="B1529" s="20" t="s">
        <v>4351</v>
      </c>
      <c r="C1529" s="20" t="s">
        <v>4438</v>
      </c>
      <c r="D1529" s="20" t="s">
        <v>4585</v>
      </c>
      <c r="E1529" s="6">
        <v>6</v>
      </c>
      <c r="F1529" s="6">
        <v>2024</v>
      </c>
      <c r="G1529" s="6"/>
      <c r="H1529" s="6"/>
    </row>
    <row r="1530" spans="1:8" ht="105" x14ac:dyDescent="0.25">
      <c r="A1530" s="3">
        <v>878</v>
      </c>
      <c r="B1530" s="20" t="s">
        <v>4349</v>
      </c>
      <c r="C1530" s="20" t="s">
        <v>4439</v>
      </c>
      <c r="D1530" s="20" t="s">
        <v>4586</v>
      </c>
      <c r="E1530" s="6">
        <v>154</v>
      </c>
      <c r="F1530" s="6">
        <v>2024</v>
      </c>
      <c r="G1530" s="6"/>
      <c r="H1530" s="6"/>
    </row>
    <row r="1531" spans="1:8" ht="75" x14ac:dyDescent="0.25">
      <c r="A1531" s="3">
        <v>879</v>
      </c>
      <c r="B1531" s="20" t="s">
        <v>1813</v>
      </c>
      <c r="C1531" s="20" t="s">
        <v>4440</v>
      </c>
      <c r="D1531" s="20" t="s">
        <v>4587</v>
      </c>
      <c r="E1531" s="6">
        <v>36</v>
      </c>
      <c r="F1531" s="6">
        <v>2024</v>
      </c>
      <c r="G1531" s="6"/>
      <c r="H1531" s="6"/>
    </row>
    <row r="1532" spans="1:8" ht="180" x14ac:dyDescent="0.25">
      <c r="A1532" s="3">
        <v>880</v>
      </c>
      <c r="B1532" s="20" t="s">
        <v>4352</v>
      </c>
      <c r="C1532" s="20" t="s">
        <v>4441</v>
      </c>
      <c r="D1532" s="20" t="s">
        <v>4588</v>
      </c>
      <c r="E1532" s="6">
        <v>187</v>
      </c>
      <c r="F1532" s="6">
        <v>2024</v>
      </c>
      <c r="G1532" s="6"/>
      <c r="H1532" s="6"/>
    </row>
    <row r="1533" spans="1:8" ht="90" x14ac:dyDescent="0.25">
      <c r="A1533" s="3">
        <v>881</v>
      </c>
      <c r="B1533" s="20" t="s">
        <v>4353</v>
      </c>
      <c r="C1533" s="20" t="s">
        <v>4442</v>
      </c>
      <c r="D1533" s="20" t="s">
        <v>4589</v>
      </c>
      <c r="E1533" s="6">
        <v>313</v>
      </c>
      <c r="F1533" s="6">
        <v>2024</v>
      </c>
      <c r="G1533" s="6"/>
      <c r="H1533" s="6"/>
    </row>
    <row r="1534" spans="1:8" ht="105" x14ac:dyDescent="0.25">
      <c r="A1534" s="3">
        <v>882</v>
      </c>
      <c r="B1534" s="20" t="s">
        <v>4354</v>
      </c>
      <c r="C1534" s="20" t="s">
        <v>4443</v>
      </c>
      <c r="D1534" s="20" t="s">
        <v>4590</v>
      </c>
      <c r="E1534" s="6">
        <v>55</v>
      </c>
      <c r="F1534" s="6">
        <v>2024</v>
      </c>
      <c r="G1534" s="6"/>
      <c r="H1534" s="6"/>
    </row>
    <row r="1535" spans="1:8" ht="90" x14ac:dyDescent="0.25">
      <c r="A1535" s="3">
        <v>883</v>
      </c>
      <c r="B1535" s="20" t="s">
        <v>4355</v>
      </c>
      <c r="C1535" s="20" t="s">
        <v>4444</v>
      </c>
      <c r="D1535" s="20" t="s">
        <v>4591</v>
      </c>
      <c r="E1535" s="6">
        <v>3</v>
      </c>
      <c r="F1535" s="6">
        <v>2024</v>
      </c>
      <c r="G1535" s="6" t="s">
        <v>4726</v>
      </c>
      <c r="H1535" s="6"/>
    </row>
    <row r="1536" spans="1:8" ht="105" x14ac:dyDescent="0.25">
      <c r="A1536" s="3">
        <v>884</v>
      </c>
      <c r="B1536" s="20" t="s">
        <v>4356</v>
      </c>
      <c r="C1536" s="20" t="s">
        <v>4445</v>
      </c>
      <c r="D1536" s="20" t="s">
        <v>4592</v>
      </c>
      <c r="E1536" s="6">
        <v>157</v>
      </c>
      <c r="F1536" s="6">
        <v>2024</v>
      </c>
      <c r="G1536" s="6"/>
      <c r="H1536" s="6"/>
    </row>
    <row r="1537" spans="1:8" ht="150" x14ac:dyDescent="0.25">
      <c r="A1537" s="3">
        <v>885</v>
      </c>
      <c r="B1537" s="20" t="s">
        <v>4357</v>
      </c>
      <c r="C1537" s="20" t="s">
        <v>4446</v>
      </c>
      <c r="D1537" s="20" t="s">
        <v>4593</v>
      </c>
      <c r="E1537" s="6">
        <v>125</v>
      </c>
      <c r="F1537" s="6">
        <v>2024</v>
      </c>
      <c r="G1537" s="6"/>
      <c r="H1537" s="6"/>
    </row>
    <row r="1538" spans="1:8" ht="75" x14ac:dyDescent="0.25">
      <c r="A1538" s="3">
        <v>886</v>
      </c>
      <c r="B1538" s="20" t="s">
        <v>2235</v>
      </c>
      <c r="C1538" s="20" t="s">
        <v>4447</v>
      </c>
      <c r="D1538" s="20" t="s">
        <v>4594</v>
      </c>
      <c r="E1538" s="6">
        <v>9</v>
      </c>
      <c r="F1538" s="6">
        <v>2024</v>
      </c>
      <c r="G1538" s="6"/>
      <c r="H1538" s="6"/>
    </row>
    <row r="1539" spans="1:8" ht="75" x14ac:dyDescent="0.25">
      <c r="A1539" s="3">
        <v>887</v>
      </c>
      <c r="B1539" s="20" t="s">
        <v>1813</v>
      </c>
      <c r="C1539" s="20" t="s">
        <v>4448</v>
      </c>
      <c r="D1539" s="20" t="s">
        <v>4587</v>
      </c>
      <c r="E1539" s="6">
        <v>36</v>
      </c>
      <c r="F1539" s="6">
        <v>2024</v>
      </c>
      <c r="G1539" s="6"/>
      <c r="H1539" s="6"/>
    </row>
    <row r="1540" spans="1:8" ht="180" x14ac:dyDescent="0.25">
      <c r="A1540" s="3">
        <v>888</v>
      </c>
      <c r="B1540" s="20" t="s">
        <v>4358</v>
      </c>
      <c r="C1540" s="20" t="s">
        <v>4449</v>
      </c>
      <c r="D1540" s="20" t="s">
        <v>4595</v>
      </c>
      <c r="E1540" s="6">
        <v>60</v>
      </c>
      <c r="F1540" s="6">
        <v>2024</v>
      </c>
      <c r="G1540" s="6" t="s">
        <v>4727</v>
      </c>
      <c r="H1540" s="6"/>
    </row>
    <row r="1541" spans="1:8" ht="75" x14ac:dyDescent="0.25">
      <c r="A1541" s="3">
        <v>889</v>
      </c>
      <c r="B1541" s="20" t="s">
        <v>1813</v>
      </c>
      <c r="C1541" s="20" t="s">
        <v>4450</v>
      </c>
      <c r="D1541" s="20" t="s">
        <v>4596</v>
      </c>
      <c r="E1541" s="6">
        <v>36</v>
      </c>
      <c r="F1541" s="6">
        <v>2024</v>
      </c>
      <c r="G1541" s="6"/>
      <c r="H1541" s="6"/>
    </row>
    <row r="1542" spans="1:8" ht="45" x14ac:dyDescent="0.25">
      <c r="A1542" s="3">
        <v>890</v>
      </c>
      <c r="B1542" s="20" t="s">
        <v>4359</v>
      </c>
      <c r="C1542" s="20" t="s">
        <v>4451</v>
      </c>
      <c r="D1542" s="20" t="s">
        <v>4597</v>
      </c>
      <c r="E1542" s="6">
        <v>8</v>
      </c>
      <c r="F1542" s="6">
        <v>2024</v>
      </c>
      <c r="G1542" s="6" t="s">
        <v>4728</v>
      </c>
      <c r="H1542" s="6"/>
    </row>
    <row r="1543" spans="1:8" ht="105" x14ac:dyDescent="0.25">
      <c r="A1543" s="3">
        <v>891</v>
      </c>
      <c r="B1543" s="20" t="s">
        <v>4360</v>
      </c>
      <c r="C1543" s="20" t="s">
        <v>4452</v>
      </c>
      <c r="D1543" s="20" t="s">
        <v>4598</v>
      </c>
      <c r="E1543" s="6">
        <v>11</v>
      </c>
      <c r="F1543" s="6">
        <v>2024</v>
      </c>
      <c r="G1543" s="6" t="s">
        <v>4729</v>
      </c>
      <c r="H1543" s="6"/>
    </row>
    <row r="1544" spans="1:8" ht="240" x14ac:dyDescent="0.25">
      <c r="A1544" s="3">
        <v>892</v>
      </c>
      <c r="B1544" s="20" t="s">
        <v>4361</v>
      </c>
      <c r="C1544" s="20" t="s">
        <v>4453</v>
      </c>
      <c r="D1544" s="20" t="s">
        <v>4599</v>
      </c>
      <c r="E1544" s="6">
        <v>614</v>
      </c>
      <c r="F1544" s="6">
        <v>2025</v>
      </c>
      <c r="G1544" s="6"/>
      <c r="H1544" s="6"/>
    </row>
    <row r="1545" spans="1:8" ht="120" x14ac:dyDescent="0.25">
      <c r="A1545" s="3">
        <v>893</v>
      </c>
      <c r="B1545" s="20" t="s">
        <v>1812</v>
      </c>
      <c r="C1545" s="20" t="s">
        <v>4454</v>
      </c>
      <c r="D1545" s="20" t="s">
        <v>4594</v>
      </c>
      <c r="E1545" s="6">
        <v>39</v>
      </c>
      <c r="F1545" s="6">
        <v>2025</v>
      </c>
      <c r="G1545" s="6" t="s">
        <v>4730</v>
      </c>
      <c r="H1545" s="6"/>
    </row>
    <row r="1546" spans="1:8" ht="150" x14ac:dyDescent="0.25">
      <c r="A1546" s="3">
        <v>894</v>
      </c>
      <c r="B1546" s="20" t="s">
        <v>1820</v>
      </c>
      <c r="C1546" s="20" t="s">
        <v>4455</v>
      </c>
      <c r="D1546" s="20" t="s">
        <v>4600</v>
      </c>
      <c r="E1546" s="6">
        <v>42</v>
      </c>
      <c r="F1546" s="6">
        <v>2025</v>
      </c>
      <c r="G1546" s="6"/>
      <c r="H1546" s="6"/>
    </row>
    <row r="1547" spans="1:8" ht="120" x14ac:dyDescent="0.25">
      <c r="A1547" s="3">
        <v>895</v>
      </c>
      <c r="B1547" s="20" t="s">
        <v>4362</v>
      </c>
      <c r="C1547" s="20" t="s">
        <v>4456</v>
      </c>
      <c r="D1547" s="20" t="s">
        <v>4601</v>
      </c>
      <c r="E1547" s="6">
        <v>13</v>
      </c>
      <c r="F1547" s="6">
        <v>2025</v>
      </c>
      <c r="G1547" s="6" t="s">
        <v>4731</v>
      </c>
      <c r="H1547" s="6"/>
    </row>
    <row r="1548" spans="1:8" ht="165" x14ac:dyDescent="0.25">
      <c r="A1548" s="3">
        <v>896</v>
      </c>
      <c r="B1548" s="20" t="s">
        <v>4363</v>
      </c>
      <c r="C1548" s="20" t="s">
        <v>4457</v>
      </c>
      <c r="D1548" s="20" t="s">
        <v>4602</v>
      </c>
      <c r="E1548" s="6"/>
      <c r="F1548" s="6">
        <v>2025</v>
      </c>
      <c r="G1548" s="6"/>
      <c r="H1548" s="6"/>
    </row>
    <row r="1549" spans="1:8" ht="105" x14ac:dyDescent="0.25">
      <c r="A1549" s="3">
        <v>897</v>
      </c>
      <c r="B1549" s="20" t="s">
        <v>4358</v>
      </c>
      <c r="C1549" s="20" t="s">
        <v>4458</v>
      </c>
      <c r="D1549" s="20" t="s">
        <v>4603</v>
      </c>
      <c r="E1549" s="6">
        <v>61</v>
      </c>
      <c r="F1549" s="6">
        <v>2025</v>
      </c>
      <c r="G1549" s="6" t="s">
        <v>4732</v>
      </c>
      <c r="H1549" s="6"/>
    </row>
    <row r="1550" spans="1:8" ht="105" x14ac:dyDescent="0.25">
      <c r="A1550" s="3">
        <v>898</v>
      </c>
      <c r="B1550" s="20" t="s">
        <v>4364</v>
      </c>
      <c r="C1550" s="20" t="s">
        <v>4459</v>
      </c>
      <c r="D1550" s="20" t="s">
        <v>4604</v>
      </c>
      <c r="E1550" s="6"/>
      <c r="F1550" s="6">
        <v>2025</v>
      </c>
      <c r="G1550" s="6"/>
      <c r="H1550" s="6"/>
    </row>
    <row r="1551" spans="1:8" ht="90" x14ac:dyDescent="0.25">
      <c r="A1551" s="3">
        <v>899</v>
      </c>
      <c r="B1551" s="20" t="s">
        <v>4365</v>
      </c>
      <c r="C1551" s="20" t="s">
        <v>4460</v>
      </c>
      <c r="D1551" s="20" t="s">
        <v>4605</v>
      </c>
      <c r="E1551" s="6">
        <v>7</v>
      </c>
      <c r="F1551" s="6">
        <v>2025</v>
      </c>
      <c r="G1551" s="6"/>
      <c r="H1551" s="6"/>
    </row>
    <row r="1552" spans="1:8" ht="105" x14ac:dyDescent="0.25">
      <c r="A1552" s="3">
        <v>900</v>
      </c>
      <c r="B1552" s="20" t="s">
        <v>4366</v>
      </c>
      <c r="C1552" s="20" t="s">
        <v>4461</v>
      </c>
      <c r="D1552" s="20" t="s">
        <v>4606</v>
      </c>
      <c r="E1552" s="6">
        <v>15</v>
      </c>
      <c r="F1552" s="6">
        <v>2025</v>
      </c>
      <c r="G1552" s="6"/>
      <c r="H1552" s="6"/>
    </row>
    <row r="1553" spans="1:8" ht="120" x14ac:dyDescent="0.25">
      <c r="A1553" s="3">
        <v>901</v>
      </c>
      <c r="B1553" s="20" t="s">
        <v>4367</v>
      </c>
      <c r="C1553" s="20" t="s">
        <v>4462</v>
      </c>
      <c r="D1553" s="20" t="s">
        <v>4607</v>
      </c>
      <c r="E1553" s="6">
        <v>25</v>
      </c>
      <c r="F1553" s="6">
        <v>2025</v>
      </c>
      <c r="G1553" s="6" t="s">
        <v>4733</v>
      </c>
      <c r="H1553" s="6"/>
    </row>
    <row r="1554" spans="1:8" ht="90" x14ac:dyDescent="0.25">
      <c r="A1554" s="3">
        <v>902</v>
      </c>
      <c r="B1554" s="20" t="s">
        <v>4363</v>
      </c>
      <c r="C1554" s="20" t="s">
        <v>4463</v>
      </c>
      <c r="D1554" s="20" t="s">
        <v>4608</v>
      </c>
      <c r="E1554" s="6"/>
      <c r="F1554" s="6">
        <v>2025</v>
      </c>
      <c r="G1554" s="6"/>
      <c r="H1554" s="6"/>
    </row>
    <row r="1555" spans="1:8" ht="75" x14ac:dyDescent="0.25">
      <c r="A1555" s="3">
        <v>903</v>
      </c>
      <c r="B1555" s="20" t="s">
        <v>4368</v>
      </c>
      <c r="C1555" s="20" t="s">
        <v>4464</v>
      </c>
      <c r="D1555" s="20" t="s">
        <v>4609</v>
      </c>
      <c r="E1555" s="6"/>
      <c r="F1555" s="6">
        <v>2025</v>
      </c>
      <c r="G1555" s="6"/>
      <c r="H1555" s="6"/>
    </row>
    <row r="1556" spans="1:8" ht="90" x14ac:dyDescent="0.25">
      <c r="A1556" s="3">
        <v>904</v>
      </c>
      <c r="B1556" s="20" t="s">
        <v>4369</v>
      </c>
      <c r="C1556" s="20" t="s">
        <v>4465</v>
      </c>
      <c r="D1556" s="20" t="s">
        <v>4610</v>
      </c>
      <c r="E1556" s="6">
        <v>72</v>
      </c>
      <c r="F1556" s="6">
        <v>2025</v>
      </c>
      <c r="G1556" s="6" t="s">
        <v>4734</v>
      </c>
      <c r="H1556" s="6"/>
    </row>
    <row r="1557" spans="1:8" ht="90" x14ac:dyDescent="0.25">
      <c r="A1557" s="3">
        <v>905</v>
      </c>
      <c r="B1557" s="20" t="s">
        <v>4370</v>
      </c>
      <c r="C1557" s="20" t="s">
        <v>4466</v>
      </c>
      <c r="D1557" s="20" t="s">
        <v>4611</v>
      </c>
      <c r="E1557" s="6"/>
      <c r="F1557" s="6">
        <v>2025</v>
      </c>
      <c r="G1557" s="6"/>
      <c r="H1557" s="6"/>
    </row>
    <row r="1558" spans="1:8" ht="75" x14ac:dyDescent="0.25">
      <c r="A1558" s="3">
        <v>906</v>
      </c>
      <c r="B1558" s="20" t="s">
        <v>4345</v>
      </c>
      <c r="C1558" s="20" t="s">
        <v>4467</v>
      </c>
      <c r="D1558" s="20" t="s">
        <v>4612</v>
      </c>
      <c r="E1558" s="6">
        <v>72</v>
      </c>
      <c r="F1558" s="6">
        <v>2025</v>
      </c>
      <c r="G1558" s="6" t="s">
        <v>4735</v>
      </c>
      <c r="H1558" s="6"/>
    </row>
    <row r="1559" spans="1:8" ht="90" x14ac:dyDescent="0.25">
      <c r="A1559" s="3">
        <v>907</v>
      </c>
      <c r="B1559" s="20" t="s">
        <v>4371</v>
      </c>
      <c r="C1559" s="20" t="s">
        <v>4468</v>
      </c>
      <c r="D1559" s="20" t="s">
        <v>4613</v>
      </c>
      <c r="E1559" s="6"/>
      <c r="F1559" s="6">
        <v>2025</v>
      </c>
      <c r="G1559" s="6"/>
      <c r="H1559" s="6"/>
    </row>
    <row r="1560" spans="1:8" ht="105" x14ac:dyDescent="0.25">
      <c r="A1560" s="3">
        <v>908</v>
      </c>
      <c r="B1560" s="20" t="s">
        <v>4364</v>
      </c>
      <c r="C1560" s="20" t="s">
        <v>4469</v>
      </c>
      <c r="D1560" s="20" t="s">
        <v>4614</v>
      </c>
      <c r="E1560" s="6"/>
      <c r="F1560" s="6">
        <v>2025</v>
      </c>
      <c r="G1560" s="6"/>
      <c r="H1560" s="6"/>
    </row>
    <row r="1561" spans="1:8" ht="90" x14ac:dyDescent="0.25">
      <c r="A1561" s="3">
        <v>909</v>
      </c>
      <c r="B1561" s="20" t="s">
        <v>4358</v>
      </c>
      <c r="C1561" s="20" t="s">
        <v>4470</v>
      </c>
      <c r="D1561" s="20" t="s">
        <v>4615</v>
      </c>
      <c r="E1561" s="6"/>
      <c r="F1561" s="6">
        <v>2025</v>
      </c>
      <c r="G1561" s="6"/>
      <c r="H1561" s="6"/>
    </row>
    <row r="1562" spans="1:8" ht="90" x14ac:dyDescent="0.25">
      <c r="A1562" s="3">
        <v>910</v>
      </c>
      <c r="B1562" s="20" t="s">
        <v>4372</v>
      </c>
      <c r="C1562" s="20" t="s">
        <v>4471</v>
      </c>
      <c r="D1562" s="20" t="s">
        <v>4616</v>
      </c>
      <c r="E1562" s="6">
        <v>77</v>
      </c>
      <c r="F1562" s="6">
        <v>2025</v>
      </c>
      <c r="G1562" s="6" t="s">
        <v>4736</v>
      </c>
      <c r="H1562" s="6"/>
    </row>
    <row r="1563" spans="1:8" ht="105" x14ac:dyDescent="0.25">
      <c r="A1563" s="3">
        <v>911</v>
      </c>
      <c r="B1563" s="20" t="s">
        <v>4373</v>
      </c>
      <c r="C1563" s="20" t="s">
        <v>4472</v>
      </c>
      <c r="D1563" s="20" t="s">
        <v>4617</v>
      </c>
      <c r="E1563" s="6"/>
      <c r="F1563" s="6">
        <v>2025</v>
      </c>
      <c r="G1563" s="19"/>
      <c r="H1563" s="6"/>
    </row>
    <row r="1564" spans="1:8" ht="120" x14ac:dyDescent="0.25">
      <c r="A1564" s="3">
        <v>912</v>
      </c>
      <c r="B1564" s="20" t="s">
        <v>4374</v>
      </c>
      <c r="C1564" s="20" t="s">
        <v>4473</v>
      </c>
      <c r="D1564" s="20" t="s">
        <v>4618</v>
      </c>
      <c r="E1564" s="6"/>
      <c r="F1564" s="6">
        <v>2025</v>
      </c>
      <c r="G1564" s="6"/>
      <c r="H1564" s="6"/>
    </row>
    <row r="1565" spans="1:8" ht="135" x14ac:dyDescent="0.25">
      <c r="A1565" s="3">
        <v>913</v>
      </c>
      <c r="B1565" s="20" t="s">
        <v>4375</v>
      </c>
      <c r="C1565" s="20" t="s">
        <v>4474</v>
      </c>
      <c r="D1565" s="20" t="s">
        <v>4619</v>
      </c>
      <c r="E1565" s="6"/>
      <c r="F1565" s="6">
        <v>2025</v>
      </c>
      <c r="G1565" s="6"/>
      <c r="H1565" s="6"/>
    </row>
    <row r="1566" spans="1:8" ht="90" x14ac:dyDescent="0.25">
      <c r="A1566" s="3">
        <v>914</v>
      </c>
      <c r="B1566" s="20" t="s">
        <v>4376</v>
      </c>
      <c r="C1566" s="20" t="s">
        <v>4475</v>
      </c>
      <c r="D1566" s="20" t="s">
        <v>4620</v>
      </c>
      <c r="E1566" s="6">
        <v>33</v>
      </c>
      <c r="F1566" s="6">
        <v>2025</v>
      </c>
      <c r="G1566" s="6" t="s">
        <v>4737</v>
      </c>
      <c r="H1566" s="6"/>
    </row>
    <row r="1567" spans="1:8" ht="105" x14ac:dyDescent="0.25">
      <c r="A1567" s="3">
        <v>915</v>
      </c>
      <c r="B1567" s="20" t="s">
        <v>4377</v>
      </c>
      <c r="C1567" s="20" t="s">
        <v>4476</v>
      </c>
      <c r="D1567" s="20" t="s">
        <v>4621</v>
      </c>
      <c r="E1567" s="6"/>
      <c r="F1567" s="6">
        <v>2025</v>
      </c>
      <c r="G1567" s="6"/>
      <c r="H1567" s="6"/>
    </row>
    <row r="1568" spans="1:8" ht="135" x14ac:dyDescent="0.25">
      <c r="A1568" s="3">
        <v>916</v>
      </c>
      <c r="B1568" s="20" t="s">
        <v>4378</v>
      </c>
      <c r="C1568" s="20" t="s">
        <v>4477</v>
      </c>
      <c r="D1568" s="20" t="s">
        <v>4622</v>
      </c>
      <c r="E1568" s="6">
        <v>13</v>
      </c>
      <c r="F1568" s="6">
        <v>2025</v>
      </c>
      <c r="G1568" s="6" t="s">
        <v>4738</v>
      </c>
      <c r="H1568" s="6"/>
    </row>
    <row r="1569" spans="1:8" ht="75" x14ac:dyDescent="0.25">
      <c r="A1569" s="3">
        <v>917</v>
      </c>
      <c r="B1569" s="20" t="s">
        <v>4371</v>
      </c>
      <c r="C1569" s="20" t="s">
        <v>4478</v>
      </c>
      <c r="D1569" s="20" t="s">
        <v>4623</v>
      </c>
      <c r="E1569" s="6"/>
      <c r="F1569" s="6">
        <v>2025</v>
      </c>
      <c r="G1569" s="6"/>
      <c r="H1569" s="6"/>
    </row>
    <row r="1570" spans="1:8" ht="105" x14ac:dyDescent="0.25">
      <c r="A1570" s="3">
        <v>918</v>
      </c>
      <c r="B1570" s="20" t="s">
        <v>4363</v>
      </c>
      <c r="C1570" s="20" t="s">
        <v>4479</v>
      </c>
      <c r="D1570" s="20" t="s">
        <v>4624</v>
      </c>
      <c r="E1570" s="6"/>
      <c r="F1570" s="6">
        <v>2025</v>
      </c>
      <c r="G1570" s="6"/>
      <c r="H1570" s="6"/>
    </row>
    <row r="1571" spans="1:8" ht="120" x14ac:dyDescent="0.25">
      <c r="A1571" s="3">
        <v>919</v>
      </c>
      <c r="B1571" s="20" t="s">
        <v>4369</v>
      </c>
      <c r="C1571" s="20" t="s">
        <v>4480</v>
      </c>
      <c r="D1571" s="20" t="s">
        <v>4625</v>
      </c>
      <c r="E1571" s="6"/>
      <c r="F1571" s="6">
        <v>2025</v>
      </c>
      <c r="G1571" s="6"/>
      <c r="H1571" s="6"/>
    </row>
    <row r="1572" spans="1:8" ht="60" x14ac:dyDescent="0.25">
      <c r="A1572" s="3">
        <v>920</v>
      </c>
      <c r="B1572" s="20" t="s">
        <v>4379</v>
      </c>
      <c r="C1572" s="20" t="s">
        <v>4481</v>
      </c>
      <c r="D1572" s="20" t="s">
        <v>4626</v>
      </c>
      <c r="E1572" s="6"/>
      <c r="F1572" s="6">
        <v>2025</v>
      </c>
      <c r="G1572" s="6"/>
      <c r="H1572" s="6"/>
    </row>
    <row r="1573" spans="1:8" ht="165" x14ac:dyDescent="0.25">
      <c r="A1573" s="3">
        <v>921</v>
      </c>
      <c r="B1573" s="20" t="s">
        <v>4380</v>
      </c>
      <c r="C1573" s="20" t="s">
        <v>4482</v>
      </c>
      <c r="D1573" s="20" t="s">
        <v>4627</v>
      </c>
      <c r="E1573" s="6"/>
      <c r="F1573" s="6">
        <v>2025</v>
      </c>
      <c r="G1573" s="6" t="s">
        <v>4739</v>
      </c>
      <c r="H1573" s="6"/>
    </row>
    <row r="1574" spans="1:8" ht="105" x14ac:dyDescent="0.25">
      <c r="A1574" s="3">
        <v>922</v>
      </c>
      <c r="B1574" s="20" t="s">
        <v>4373</v>
      </c>
      <c r="C1574" s="20" t="s">
        <v>4483</v>
      </c>
      <c r="D1574" s="20" t="s">
        <v>4628</v>
      </c>
      <c r="E1574" s="6"/>
      <c r="F1574" s="6">
        <v>2025</v>
      </c>
      <c r="G1574" s="6"/>
      <c r="H1574" s="6"/>
    </row>
    <row r="1575" spans="1:8" ht="90" x14ac:dyDescent="0.25">
      <c r="A1575" s="3">
        <v>923</v>
      </c>
      <c r="B1575" s="20" t="s">
        <v>4381</v>
      </c>
      <c r="C1575" s="20" t="s">
        <v>4484</v>
      </c>
      <c r="D1575" s="53" t="s">
        <v>4629</v>
      </c>
      <c r="E1575" s="6">
        <v>23</v>
      </c>
      <c r="F1575" s="6">
        <v>2024</v>
      </c>
      <c r="G1575" s="6" t="s">
        <v>4740</v>
      </c>
      <c r="H1575" s="6"/>
    </row>
    <row r="1576" spans="1:8" ht="120" x14ac:dyDescent="0.25">
      <c r="A1576" s="3">
        <v>924</v>
      </c>
      <c r="B1576" s="20" t="s">
        <v>4382</v>
      </c>
      <c r="C1576" s="31" t="s">
        <v>4485</v>
      </c>
      <c r="D1576" s="20" t="s">
        <v>4630</v>
      </c>
      <c r="E1576" s="6">
        <v>5</v>
      </c>
      <c r="F1576" s="6">
        <v>2024</v>
      </c>
      <c r="G1576" s="7" t="s">
        <v>4741</v>
      </c>
      <c r="H1576" s="6"/>
    </row>
    <row r="1577" spans="1:8" ht="150" x14ac:dyDescent="0.25">
      <c r="A1577" s="3">
        <v>925</v>
      </c>
      <c r="B1577" s="20" t="s">
        <v>4383</v>
      </c>
      <c r="C1577" s="20" t="s">
        <v>4486</v>
      </c>
      <c r="D1577" s="20" t="s">
        <v>4631</v>
      </c>
      <c r="E1577" s="6">
        <v>71</v>
      </c>
      <c r="F1577" s="6">
        <v>2024</v>
      </c>
      <c r="G1577" s="6" t="s">
        <v>4742</v>
      </c>
      <c r="H1577" s="6"/>
    </row>
    <row r="1578" spans="1:8" ht="120" x14ac:dyDescent="0.25">
      <c r="A1578" s="3">
        <v>926</v>
      </c>
      <c r="B1578" s="20" t="s">
        <v>4384</v>
      </c>
      <c r="C1578" s="20" t="s">
        <v>4487</v>
      </c>
      <c r="D1578" s="20" t="s">
        <v>4632</v>
      </c>
      <c r="E1578" s="6">
        <v>71</v>
      </c>
      <c r="F1578" s="6">
        <v>2024</v>
      </c>
      <c r="G1578" s="6" t="s">
        <v>4743</v>
      </c>
      <c r="H1578" s="6"/>
    </row>
    <row r="1579" spans="1:8" ht="105" x14ac:dyDescent="0.25">
      <c r="A1579" s="3">
        <v>927</v>
      </c>
      <c r="B1579" s="20" t="s">
        <v>4382</v>
      </c>
      <c r="C1579" s="20" t="s">
        <v>4488</v>
      </c>
      <c r="D1579" s="20" t="s">
        <v>4631</v>
      </c>
      <c r="E1579" s="6">
        <v>5</v>
      </c>
      <c r="F1579" s="6">
        <v>2024</v>
      </c>
      <c r="G1579" s="6" t="s">
        <v>4744</v>
      </c>
      <c r="H1579" s="6"/>
    </row>
    <row r="1580" spans="1:8" ht="120" x14ac:dyDescent="0.25">
      <c r="A1580" s="3">
        <v>928</v>
      </c>
      <c r="B1580" s="20" t="s">
        <v>4382</v>
      </c>
      <c r="C1580" s="20" t="s">
        <v>4489</v>
      </c>
      <c r="D1580" s="20" t="s">
        <v>4633</v>
      </c>
      <c r="E1580" s="6">
        <v>6</v>
      </c>
      <c r="F1580" s="6">
        <v>2025</v>
      </c>
      <c r="G1580" s="6" t="s">
        <v>4745</v>
      </c>
      <c r="H1580" s="6"/>
    </row>
    <row r="1581" spans="1:8" ht="120" x14ac:dyDescent="0.25">
      <c r="A1581" s="3">
        <v>929</v>
      </c>
      <c r="B1581" s="20" t="s">
        <v>4385</v>
      </c>
      <c r="C1581" s="20" t="s">
        <v>4490</v>
      </c>
      <c r="D1581" s="20" t="s">
        <v>4634</v>
      </c>
      <c r="E1581" s="6">
        <v>14</v>
      </c>
      <c r="F1581" s="6">
        <v>2025</v>
      </c>
      <c r="G1581" s="6"/>
      <c r="H1581" s="6"/>
    </row>
    <row r="1582" spans="1:8" ht="150" x14ac:dyDescent="0.25">
      <c r="A1582" s="3">
        <v>930</v>
      </c>
      <c r="B1582" s="31" t="s">
        <v>4386</v>
      </c>
      <c r="C1582" s="64" t="s">
        <v>4455</v>
      </c>
      <c r="D1582" s="20" t="s">
        <v>4635</v>
      </c>
      <c r="E1582" s="6">
        <v>42</v>
      </c>
      <c r="F1582" s="6">
        <v>2025</v>
      </c>
      <c r="G1582" s="7">
        <v>111494</v>
      </c>
      <c r="H1582" s="6"/>
    </row>
    <row r="1583" spans="1:8" ht="105" x14ac:dyDescent="0.25">
      <c r="A1583" s="3">
        <v>931</v>
      </c>
      <c r="B1583" s="52" t="s">
        <v>4387</v>
      </c>
      <c r="C1583" s="31" t="s">
        <v>4491</v>
      </c>
      <c r="D1583" s="20" t="s">
        <v>4636</v>
      </c>
      <c r="E1583" s="6">
        <v>149</v>
      </c>
      <c r="F1583" s="6">
        <v>2024</v>
      </c>
      <c r="G1583" s="6"/>
      <c r="H1583" s="6"/>
    </row>
    <row r="1584" spans="1:8" ht="90" x14ac:dyDescent="0.25">
      <c r="A1584" s="3">
        <v>932</v>
      </c>
      <c r="B1584" s="52" t="s">
        <v>4388</v>
      </c>
      <c r="C1584" s="65" t="s">
        <v>4492</v>
      </c>
      <c r="D1584" s="31" t="s">
        <v>4637</v>
      </c>
      <c r="E1584" s="6">
        <v>8</v>
      </c>
      <c r="F1584" s="6">
        <v>2024</v>
      </c>
      <c r="G1584" s="6" t="s">
        <v>1348</v>
      </c>
      <c r="H1584" s="6"/>
    </row>
    <row r="1585" spans="1:8" ht="105" x14ac:dyDescent="0.25">
      <c r="A1585" s="3">
        <v>933</v>
      </c>
      <c r="B1585" s="52" t="s">
        <v>4389</v>
      </c>
      <c r="C1585" s="65" t="s">
        <v>4493</v>
      </c>
      <c r="D1585" s="31" t="s">
        <v>4638</v>
      </c>
      <c r="E1585" s="7">
        <v>34</v>
      </c>
      <c r="F1585" s="7">
        <v>2024</v>
      </c>
      <c r="G1585" s="7" t="s">
        <v>4746</v>
      </c>
      <c r="H1585" s="6"/>
    </row>
    <row r="1586" spans="1:8" ht="90" x14ac:dyDescent="0.25">
      <c r="A1586" s="3">
        <v>934</v>
      </c>
      <c r="B1586" s="36" t="s">
        <v>4390</v>
      </c>
      <c r="C1586" s="52" t="s">
        <v>4494</v>
      </c>
      <c r="D1586" s="31" t="s">
        <v>1138</v>
      </c>
      <c r="E1586" s="6">
        <v>8</v>
      </c>
      <c r="F1586" s="6">
        <v>2024</v>
      </c>
      <c r="G1586" s="7" t="s">
        <v>4747</v>
      </c>
      <c r="H1586" s="6"/>
    </row>
    <row r="1587" spans="1:8" ht="210" x14ac:dyDescent="0.25">
      <c r="A1587" s="3">
        <v>935</v>
      </c>
      <c r="B1587" s="52" t="s">
        <v>4361</v>
      </c>
      <c r="C1587" s="64" t="s">
        <v>4495</v>
      </c>
      <c r="D1587" s="20" t="s">
        <v>4639</v>
      </c>
      <c r="E1587" s="6">
        <v>614</v>
      </c>
      <c r="F1587" s="6">
        <v>2025</v>
      </c>
      <c r="G1587" s="6"/>
      <c r="H1587" s="6"/>
    </row>
    <row r="1588" spans="1:8" ht="75" x14ac:dyDescent="0.25">
      <c r="A1588" s="3">
        <v>936</v>
      </c>
      <c r="B1588" s="20" t="s">
        <v>4391</v>
      </c>
      <c r="C1588" s="20" t="s">
        <v>4496</v>
      </c>
      <c r="D1588" s="20" t="s">
        <v>4640</v>
      </c>
      <c r="E1588" s="6">
        <v>71</v>
      </c>
      <c r="F1588" s="6">
        <v>2024</v>
      </c>
      <c r="G1588" s="6" t="s">
        <v>4748</v>
      </c>
      <c r="H1588" s="6"/>
    </row>
    <row r="1589" spans="1:8" ht="195" x14ac:dyDescent="0.25">
      <c r="A1589" s="3">
        <v>937</v>
      </c>
      <c r="B1589" s="20" t="s">
        <v>4392</v>
      </c>
      <c r="C1589" s="20" t="s">
        <v>4497</v>
      </c>
      <c r="D1589" s="20" t="s">
        <v>4641</v>
      </c>
      <c r="E1589" s="6">
        <v>66</v>
      </c>
      <c r="F1589" s="6">
        <v>2024</v>
      </c>
      <c r="G1589" s="6" t="s">
        <v>4749</v>
      </c>
      <c r="H1589" s="6"/>
    </row>
    <row r="1590" spans="1:8" ht="120" x14ac:dyDescent="0.25">
      <c r="A1590" s="3">
        <v>938</v>
      </c>
      <c r="B1590" s="20" t="s">
        <v>4393</v>
      </c>
      <c r="C1590" s="20" t="s">
        <v>4498</v>
      </c>
      <c r="D1590" s="20" t="s">
        <v>4642</v>
      </c>
      <c r="E1590" s="6">
        <v>12</v>
      </c>
      <c r="F1590" s="6">
        <v>2024</v>
      </c>
      <c r="G1590" s="6" t="s">
        <v>4750</v>
      </c>
      <c r="H1590" s="6"/>
    </row>
    <row r="1591" spans="1:8" ht="120" x14ac:dyDescent="0.25">
      <c r="A1591" s="3">
        <v>939</v>
      </c>
      <c r="B1591" s="20" t="s">
        <v>4394</v>
      </c>
      <c r="C1591" s="20" t="s">
        <v>4499</v>
      </c>
      <c r="D1591" s="20" t="s">
        <v>4643</v>
      </c>
      <c r="E1591" s="6">
        <v>23</v>
      </c>
      <c r="F1591" s="6">
        <v>2024</v>
      </c>
      <c r="G1591" s="6" t="s">
        <v>4751</v>
      </c>
      <c r="H1591" s="6"/>
    </row>
    <row r="1592" spans="1:8" ht="120" x14ac:dyDescent="0.25">
      <c r="A1592" s="3">
        <v>940</v>
      </c>
      <c r="B1592" s="20" t="s">
        <v>4394</v>
      </c>
      <c r="C1592" s="20" t="s">
        <v>4500</v>
      </c>
      <c r="D1592" s="20" t="s">
        <v>4644</v>
      </c>
      <c r="E1592" s="6">
        <v>23</v>
      </c>
      <c r="F1592" s="6">
        <v>2024</v>
      </c>
      <c r="G1592" s="6" t="s">
        <v>4752</v>
      </c>
      <c r="H1592" s="6"/>
    </row>
    <row r="1593" spans="1:8" ht="75" x14ac:dyDescent="0.25">
      <c r="A1593" s="3">
        <v>941</v>
      </c>
      <c r="B1593" s="20" t="s">
        <v>4392</v>
      </c>
      <c r="C1593" s="20" t="s">
        <v>4501</v>
      </c>
      <c r="D1593" s="20" t="s">
        <v>4645</v>
      </c>
      <c r="E1593" s="6">
        <v>66</v>
      </c>
      <c r="F1593" s="6">
        <v>2024</v>
      </c>
      <c r="G1593" s="32" t="s">
        <v>4753</v>
      </c>
      <c r="H1593" s="6"/>
    </row>
    <row r="1594" spans="1:8" ht="90" x14ac:dyDescent="0.25">
      <c r="A1594" s="3">
        <v>942</v>
      </c>
      <c r="B1594" s="20" t="s">
        <v>4395</v>
      </c>
      <c r="C1594" s="20" t="s">
        <v>4502</v>
      </c>
      <c r="D1594" s="20" t="s">
        <v>4646</v>
      </c>
      <c r="E1594" s="6">
        <v>34</v>
      </c>
      <c r="F1594" s="6">
        <v>2024</v>
      </c>
      <c r="G1594" s="6" t="s">
        <v>4754</v>
      </c>
      <c r="H1594" s="6"/>
    </row>
    <row r="1595" spans="1:8" ht="135" x14ac:dyDescent="0.25">
      <c r="A1595" s="3">
        <v>943</v>
      </c>
      <c r="B1595" s="20" t="s">
        <v>4396</v>
      </c>
      <c r="C1595" s="20" t="s">
        <v>4503</v>
      </c>
      <c r="D1595" s="20" t="s">
        <v>4647</v>
      </c>
      <c r="E1595" s="6">
        <v>72</v>
      </c>
      <c r="F1595" s="6">
        <v>2024</v>
      </c>
      <c r="G1595" s="6" t="s">
        <v>4755</v>
      </c>
      <c r="H1595" s="6"/>
    </row>
    <row r="1596" spans="1:8" ht="150" x14ac:dyDescent="0.25">
      <c r="A1596" s="3">
        <v>944</v>
      </c>
      <c r="B1596" s="20" t="s">
        <v>4396</v>
      </c>
      <c r="C1596" s="20" t="s">
        <v>4504</v>
      </c>
      <c r="D1596" s="20" t="s">
        <v>4648</v>
      </c>
      <c r="E1596" s="6">
        <v>72</v>
      </c>
      <c r="F1596" s="6">
        <v>2024</v>
      </c>
      <c r="G1596" s="6" t="s">
        <v>4756</v>
      </c>
      <c r="H1596" s="6"/>
    </row>
    <row r="1597" spans="1:8" ht="105" x14ac:dyDescent="0.25">
      <c r="A1597" s="3">
        <v>945</v>
      </c>
      <c r="B1597" s="20" t="s">
        <v>4397</v>
      </c>
      <c r="C1597" s="20" t="s">
        <v>4505</v>
      </c>
      <c r="D1597" s="20" t="s">
        <v>4649</v>
      </c>
      <c r="E1597" s="6">
        <v>11</v>
      </c>
      <c r="F1597" s="6">
        <v>2024</v>
      </c>
      <c r="G1597" s="6" t="s">
        <v>4757</v>
      </c>
      <c r="H1597" s="6"/>
    </row>
    <row r="1598" spans="1:8" ht="135" x14ac:dyDescent="0.25">
      <c r="A1598" s="3">
        <v>946</v>
      </c>
      <c r="B1598" s="20" t="s">
        <v>4379</v>
      </c>
      <c r="C1598" s="20" t="s">
        <v>4506</v>
      </c>
      <c r="D1598" s="20" t="s">
        <v>4650</v>
      </c>
      <c r="E1598" s="6">
        <v>73</v>
      </c>
      <c r="F1598" s="6">
        <v>2024</v>
      </c>
      <c r="G1598" s="6" t="s">
        <v>4758</v>
      </c>
      <c r="H1598" s="6"/>
    </row>
    <row r="1599" spans="1:8" ht="150" x14ac:dyDescent="0.25">
      <c r="A1599" s="3">
        <v>947</v>
      </c>
      <c r="B1599" s="20" t="s">
        <v>4373</v>
      </c>
      <c r="C1599" s="20" t="s">
        <v>4507</v>
      </c>
      <c r="D1599" s="20" t="s">
        <v>4651</v>
      </c>
      <c r="E1599" s="6">
        <v>73</v>
      </c>
      <c r="F1599" s="6">
        <v>2025</v>
      </c>
      <c r="G1599" s="6" t="s">
        <v>4759</v>
      </c>
      <c r="H1599" s="6"/>
    </row>
    <row r="1600" spans="1:8" ht="120" x14ac:dyDescent="0.25">
      <c r="A1600" s="3">
        <v>948</v>
      </c>
      <c r="B1600" s="20" t="s">
        <v>4379</v>
      </c>
      <c r="C1600" s="20" t="s">
        <v>4508</v>
      </c>
      <c r="D1600" s="20" t="s">
        <v>4652</v>
      </c>
      <c r="E1600" s="6">
        <v>74</v>
      </c>
      <c r="F1600" s="6">
        <v>2025</v>
      </c>
      <c r="G1600" s="6" t="s">
        <v>4760</v>
      </c>
      <c r="H1600" s="6"/>
    </row>
    <row r="1601" spans="1:8" ht="105" x14ac:dyDescent="0.25">
      <c r="A1601" s="3">
        <v>949</v>
      </c>
      <c r="B1601" s="20" t="s">
        <v>4373</v>
      </c>
      <c r="C1601" s="20" t="s">
        <v>4509</v>
      </c>
      <c r="D1601" s="20" t="s">
        <v>4653</v>
      </c>
      <c r="E1601" s="6"/>
      <c r="F1601" s="6">
        <v>2024</v>
      </c>
      <c r="G1601" s="6" t="s">
        <v>4761</v>
      </c>
      <c r="H1601" s="6"/>
    </row>
    <row r="1602" spans="1:8" ht="105" x14ac:dyDescent="0.25">
      <c r="A1602" s="3">
        <v>950</v>
      </c>
      <c r="B1602" s="20" t="s">
        <v>4396</v>
      </c>
      <c r="C1602" s="20" t="s">
        <v>4510</v>
      </c>
      <c r="D1602" s="20" t="s">
        <v>4654</v>
      </c>
      <c r="E1602" s="6"/>
      <c r="F1602" s="6">
        <v>2024</v>
      </c>
      <c r="G1602" s="19" t="s">
        <v>4761</v>
      </c>
      <c r="H1602" s="6"/>
    </row>
    <row r="1603" spans="1:8" ht="120" x14ac:dyDescent="0.25">
      <c r="A1603" s="3">
        <v>951</v>
      </c>
      <c r="B1603" s="20" t="s">
        <v>4373</v>
      </c>
      <c r="C1603" s="20" t="s">
        <v>4511</v>
      </c>
      <c r="D1603" s="20" t="s">
        <v>4655</v>
      </c>
      <c r="E1603" s="6"/>
      <c r="F1603" s="6">
        <v>2024</v>
      </c>
      <c r="G1603" s="19" t="s">
        <v>4761</v>
      </c>
      <c r="H1603" s="6"/>
    </row>
    <row r="1604" spans="1:8" ht="165" x14ac:dyDescent="0.25">
      <c r="A1604" s="3">
        <v>952</v>
      </c>
      <c r="B1604" s="20" t="s">
        <v>4398</v>
      </c>
      <c r="C1604" s="20" t="s">
        <v>4512</v>
      </c>
      <c r="D1604" s="20" t="s">
        <v>4656</v>
      </c>
      <c r="E1604" s="6"/>
      <c r="F1604" s="6">
        <v>2024</v>
      </c>
      <c r="G1604" s="19" t="s">
        <v>4761</v>
      </c>
      <c r="H1604" s="6"/>
    </row>
    <row r="1605" spans="1:8" ht="105" x14ac:dyDescent="0.25">
      <c r="A1605" s="3">
        <v>953</v>
      </c>
      <c r="B1605" s="20" t="s">
        <v>4379</v>
      </c>
      <c r="C1605" s="20" t="s">
        <v>4513</v>
      </c>
      <c r="D1605" s="20" t="s">
        <v>4655</v>
      </c>
      <c r="E1605" s="6"/>
      <c r="F1605" s="6">
        <v>2025</v>
      </c>
      <c r="G1605" s="19" t="s">
        <v>4762</v>
      </c>
      <c r="H1605" s="6"/>
    </row>
    <row r="1606" spans="1:8" ht="105" x14ac:dyDescent="0.25">
      <c r="A1606" s="3">
        <v>954</v>
      </c>
      <c r="B1606" s="20" t="s">
        <v>4396</v>
      </c>
      <c r="C1606" s="20" t="s">
        <v>4472</v>
      </c>
      <c r="D1606" s="20" t="s">
        <v>4617</v>
      </c>
      <c r="E1606" s="6"/>
      <c r="F1606" s="6">
        <v>2025</v>
      </c>
      <c r="G1606" s="19" t="s">
        <v>4763</v>
      </c>
      <c r="H1606" s="6"/>
    </row>
    <row r="1607" spans="1:8" ht="105" x14ac:dyDescent="0.25">
      <c r="A1607" s="3">
        <v>955</v>
      </c>
      <c r="B1607" s="20" t="s">
        <v>4379</v>
      </c>
      <c r="C1607" s="20" t="s">
        <v>4514</v>
      </c>
      <c r="D1607" s="20" t="s">
        <v>4657</v>
      </c>
      <c r="E1607" s="6"/>
      <c r="F1607" s="6">
        <v>2025</v>
      </c>
      <c r="G1607" s="19" t="s">
        <v>4764</v>
      </c>
      <c r="H1607" s="6"/>
    </row>
    <row r="1608" spans="1:8" ht="90" x14ac:dyDescent="0.25">
      <c r="A1608" s="3">
        <v>956</v>
      </c>
      <c r="B1608" s="20" t="s">
        <v>4345</v>
      </c>
      <c r="C1608" s="53" t="s">
        <v>4515</v>
      </c>
      <c r="D1608" s="53" t="s">
        <v>4658</v>
      </c>
      <c r="E1608" s="6">
        <v>71</v>
      </c>
      <c r="F1608" s="6">
        <v>2024</v>
      </c>
      <c r="G1608" s="6" t="s">
        <v>4765</v>
      </c>
      <c r="H1608" s="6"/>
    </row>
    <row r="1609" spans="1:8" ht="135" x14ac:dyDescent="0.25">
      <c r="A1609" s="3">
        <v>957</v>
      </c>
      <c r="B1609" s="20" t="s">
        <v>4399</v>
      </c>
      <c r="C1609" s="53" t="s">
        <v>4516</v>
      </c>
      <c r="D1609" s="53" t="s">
        <v>4659</v>
      </c>
      <c r="E1609" s="6">
        <v>5</v>
      </c>
      <c r="F1609" s="6">
        <v>2024</v>
      </c>
      <c r="G1609" s="6" t="s">
        <v>4766</v>
      </c>
      <c r="H1609" s="6"/>
    </row>
    <row r="1610" spans="1:8" ht="120" x14ac:dyDescent="0.25">
      <c r="A1610" s="3">
        <v>958</v>
      </c>
      <c r="B1610" s="20" t="s">
        <v>4400</v>
      </c>
      <c r="C1610" s="20" t="s">
        <v>4517</v>
      </c>
      <c r="D1610" s="20" t="s">
        <v>4660</v>
      </c>
      <c r="E1610" s="6">
        <v>149</v>
      </c>
      <c r="F1610" s="6">
        <v>2024</v>
      </c>
      <c r="G1610" s="6">
        <v>106218</v>
      </c>
      <c r="H1610" s="6"/>
    </row>
    <row r="1611" spans="1:8" ht="120" x14ac:dyDescent="0.25">
      <c r="A1611" s="3">
        <v>959</v>
      </c>
      <c r="B1611" s="20" t="s">
        <v>4345</v>
      </c>
      <c r="C1611" s="20" t="s">
        <v>4518</v>
      </c>
      <c r="D1611" s="20" t="s">
        <v>4661</v>
      </c>
      <c r="E1611" s="6">
        <v>71</v>
      </c>
      <c r="F1611" s="6">
        <v>2024</v>
      </c>
      <c r="G1611" s="6" t="s">
        <v>4767</v>
      </c>
      <c r="H1611" s="6"/>
    </row>
    <row r="1612" spans="1:8" ht="120" x14ac:dyDescent="0.25">
      <c r="A1612" s="3">
        <v>960</v>
      </c>
      <c r="B1612" s="20" t="s">
        <v>4401</v>
      </c>
      <c r="C1612" s="20" t="s">
        <v>4519</v>
      </c>
      <c r="D1612" s="20" t="s">
        <v>4662</v>
      </c>
      <c r="E1612" s="6">
        <v>6</v>
      </c>
      <c r="F1612" s="6">
        <v>2024</v>
      </c>
      <c r="G1612" s="6" t="s">
        <v>4768</v>
      </c>
      <c r="H1612" s="6"/>
    </row>
    <row r="1613" spans="1:8" ht="135" x14ac:dyDescent="0.25">
      <c r="A1613" s="3">
        <v>961</v>
      </c>
      <c r="B1613" s="20" t="s">
        <v>4363</v>
      </c>
      <c r="C1613" s="20" t="s">
        <v>4520</v>
      </c>
      <c r="D1613" s="20" t="s">
        <v>4663</v>
      </c>
      <c r="E1613" s="6">
        <v>12</v>
      </c>
      <c r="F1613" s="6">
        <v>2024</v>
      </c>
      <c r="G1613" s="6" t="s">
        <v>4769</v>
      </c>
      <c r="H1613" s="6"/>
    </row>
    <row r="1614" spans="1:8" ht="105" x14ac:dyDescent="0.25">
      <c r="A1614" s="3">
        <v>962</v>
      </c>
      <c r="B1614" s="20" t="s">
        <v>4362</v>
      </c>
      <c r="C1614" s="20" t="s">
        <v>4521</v>
      </c>
      <c r="D1614" s="20" t="s">
        <v>4664</v>
      </c>
      <c r="E1614" s="6">
        <v>12</v>
      </c>
      <c r="F1614" s="6">
        <v>2024</v>
      </c>
      <c r="G1614" s="6" t="s">
        <v>4770</v>
      </c>
      <c r="H1614" s="6"/>
    </row>
    <row r="1615" spans="1:8" ht="195" x14ac:dyDescent="0.25">
      <c r="A1615" s="3">
        <v>963</v>
      </c>
      <c r="B1615" s="20" t="s">
        <v>4345</v>
      </c>
      <c r="C1615" s="20" t="s">
        <v>4522</v>
      </c>
      <c r="D1615" s="20" t="s">
        <v>4665</v>
      </c>
      <c r="E1615" s="6">
        <v>71</v>
      </c>
      <c r="F1615" s="6">
        <v>2024</v>
      </c>
      <c r="G1615" s="6" t="s">
        <v>4771</v>
      </c>
      <c r="H1615" s="6"/>
    </row>
    <row r="1616" spans="1:8" ht="180" x14ac:dyDescent="0.25">
      <c r="A1616" s="3">
        <v>964</v>
      </c>
      <c r="B1616" s="20" t="s">
        <v>4345</v>
      </c>
      <c r="C1616" s="20" t="s">
        <v>4523</v>
      </c>
      <c r="D1616" s="20" t="s">
        <v>4666</v>
      </c>
      <c r="E1616" s="6">
        <v>71</v>
      </c>
      <c r="F1616" s="6">
        <v>2024</v>
      </c>
      <c r="G1616" s="6" t="s">
        <v>4772</v>
      </c>
      <c r="H1616" s="6"/>
    </row>
    <row r="1617" spans="1:8" ht="105" x14ac:dyDescent="0.25">
      <c r="A1617" s="3">
        <v>965</v>
      </c>
      <c r="B1617" s="20" t="s">
        <v>4402</v>
      </c>
      <c r="C1617" s="20" t="s">
        <v>4524</v>
      </c>
      <c r="D1617" s="20" t="s">
        <v>4667</v>
      </c>
      <c r="E1617" s="6">
        <v>45</v>
      </c>
      <c r="F1617" s="6">
        <v>2024</v>
      </c>
      <c r="G1617" s="6" t="s">
        <v>4773</v>
      </c>
      <c r="H1617" s="6"/>
    </row>
    <row r="1618" spans="1:8" ht="105" x14ac:dyDescent="0.25">
      <c r="A1618" s="3">
        <v>966</v>
      </c>
      <c r="B1618" s="20" t="s">
        <v>4345</v>
      </c>
      <c r="C1618" s="20" t="s">
        <v>4525</v>
      </c>
      <c r="D1618" s="20" t="s">
        <v>4668</v>
      </c>
      <c r="E1618" s="6">
        <v>17</v>
      </c>
      <c r="F1618" s="6">
        <v>2024</v>
      </c>
      <c r="G1618" s="6" t="s">
        <v>4774</v>
      </c>
      <c r="H1618" s="6"/>
    </row>
    <row r="1619" spans="1:8" ht="150" x14ac:dyDescent="0.25">
      <c r="A1619" s="3">
        <v>967</v>
      </c>
      <c r="B1619" s="20" t="s">
        <v>4345</v>
      </c>
      <c r="C1619" s="20" t="s">
        <v>4526</v>
      </c>
      <c r="D1619" s="20" t="s">
        <v>4667</v>
      </c>
      <c r="E1619" s="6">
        <v>17</v>
      </c>
      <c r="F1619" s="6">
        <v>2024</v>
      </c>
      <c r="G1619" s="6" t="s">
        <v>4775</v>
      </c>
      <c r="H1619" s="6"/>
    </row>
    <row r="1620" spans="1:8" ht="105" x14ac:dyDescent="0.25">
      <c r="A1620" s="3">
        <v>968</v>
      </c>
      <c r="B1620" s="20" t="s">
        <v>4345</v>
      </c>
      <c r="C1620" s="20" t="s">
        <v>4527</v>
      </c>
      <c r="D1620" s="20" t="s">
        <v>4669</v>
      </c>
      <c r="E1620" s="6">
        <v>17</v>
      </c>
      <c r="F1620" s="6">
        <v>2024</v>
      </c>
      <c r="G1620" s="6" t="s">
        <v>4776</v>
      </c>
      <c r="H1620" s="6"/>
    </row>
    <row r="1621" spans="1:8" ht="90" x14ac:dyDescent="0.25">
      <c r="A1621" s="3">
        <v>969</v>
      </c>
      <c r="B1621" s="20" t="s">
        <v>4345</v>
      </c>
      <c r="C1621" s="20" t="s">
        <v>4528</v>
      </c>
      <c r="D1621" s="20" t="s">
        <v>4670</v>
      </c>
      <c r="E1621" s="6">
        <v>71</v>
      </c>
      <c r="F1621" s="6">
        <v>2024</v>
      </c>
      <c r="G1621" s="6" t="s">
        <v>4777</v>
      </c>
      <c r="H1621" s="6"/>
    </row>
    <row r="1622" spans="1:8" ht="120" x14ac:dyDescent="0.25">
      <c r="A1622" s="3">
        <v>970</v>
      </c>
      <c r="B1622" s="20" t="s">
        <v>2031</v>
      </c>
      <c r="C1622" s="20" t="s">
        <v>4529</v>
      </c>
      <c r="D1622" s="20" t="s">
        <v>4671</v>
      </c>
      <c r="E1622" s="6">
        <v>16</v>
      </c>
      <c r="F1622" s="6">
        <v>2024</v>
      </c>
      <c r="G1622" s="6" t="s">
        <v>4778</v>
      </c>
      <c r="H1622" s="6"/>
    </row>
    <row r="1623" spans="1:8" ht="75" x14ac:dyDescent="0.25">
      <c r="A1623" s="3">
        <v>971</v>
      </c>
      <c r="B1623" s="20" t="s">
        <v>4403</v>
      </c>
      <c r="C1623" s="20" t="s">
        <v>4530</v>
      </c>
      <c r="D1623" s="20" t="s">
        <v>4672</v>
      </c>
      <c r="E1623" s="6">
        <v>6</v>
      </c>
      <c r="F1623" s="6">
        <v>2024</v>
      </c>
      <c r="G1623" s="6" t="s">
        <v>552</v>
      </c>
      <c r="H1623" s="6"/>
    </row>
    <row r="1624" spans="1:8" ht="120" x14ac:dyDescent="0.25">
      <c r="A1624" s="3">
        <v>972</v>
      </c>
      <c r="B1624" s="20" t="s">
        <v>4363</v>
      </c>
      <c r="C1624" s="20" t="s">
        <v>4531</v>
      </c>
      <c r="D1624" s="20" t="s">
        <v>4673</v>
      </c>
      <c r="E1624" s="6">
        <v>12</v>
      </c>
      <c r="F1624" s="6">
        <v>2024</v>
      </c>
      <c r="G1624" s="6" t="s">
        <v>4779</v>
      </c>
      <c r="H1624" s="6"/>
    </row>
    <row r="1625" spans="1:8" ht="75" x14ac:dyDescent="0.25">
      <c r="A1625" s="3">
        <v>973</v>
      </c>
      <c r="B1625" s="20" t="s">
        <v>4345</v>
      </c>
      <c r="C1625" s="20" t="s">
        <v>4532</v>
      </c>
      <c r="D1625" s="20" t="s">
        <v>4674</v>
      </c>
      <c r="E1625" s="6">
        <v>71</v>
      </c>
      <c r="F1625" s="6">
        <v>2024</v>
      </c>
      <c r="G1625" s="6" t="s">
        <v>4780</v>
      </c>
      <c r="H1625" s="6"/>
    </row>
    <row r="1626" spans="1:8" ht="105" x14ac:dyDescent="0.25">
      <c r="A1626" s="3">
        <v>974</v>
      </c>
      <c r="B1626" s="20" t="s">
        <v>4404</v>
      </c>
      <c r="C1626" s="20" t="s">
        <v>4533</v>
      </c>
      <c r="D1626" s="20" t="s">
        <v>4675</v>
      </c>
      <c r="E1626" s="6">
        <v>136</v>
      </c>
      <c r="F1626" s="6">
        <v>2024</v>
      </c>
      <c r="G1626" s="6">
        <v>174301</v>
      </c>
      <c r="H1626" s="6"/>
    </row>
    <row r="1627" spans="1:8" ht="120" x14ac:dyDescent="0.25">
      <c r="A1627" s="3">
        <v>975</v>
      </c>
      <c r="B1627" s="20" t="s">
        <v>4345</v>
      </c>
      <c r="C1627" s="20" t="s">
        <v>4534</v>
      </c>
      <c r="D1627" s="20" t="s">
        <v>4676</v>
      </c>
      <c r="E1627" s="6">
        <v>71</v>
      </c>
      <c r="F1627" s="6">
        <v>2024</v>
      </c>
      <c r="G1627" s="6" t="s">
        <v>4781</v>
      </c>
      <c r="H1627" s="6"/>
    </row>
    <row r="1628" spans="1:8" ht="105" x14ac:dyDescent="0.25">
      <c r="A1628" s="3">
        <v>976</v>
      </c>
      <c r="B1628" s="20" t="s">
        <v>4402</v>
      </c>
      <c r="C1628" s="20" t="s">
        <v>4535</v>
      </c>
      <c r="D1628" s="20" t="s">
        <v>4667</v>
      </c>
      <c r="E1628" s="6">
        <v>45</v>
      </c>
      <c r="F1628" s="6">
        <v>2024</v>
      </c>
      <c r="G1628" s="6" t="s">
        <v>4782</v>
      </c>
      <c r="H1628" s="6"/>
    </row>
    <row r="1629" spans="1:8" ht="75" x14ac:dyDescent="0.25">
      <c r="A1629" s="3">
        <v>977</v>
      </c>
      <c r="B1629" s="20" t="s">
        <v>4405</v>
      </c>
      <c r="C1629" s="20" t="s">
        <v>4536</v>
      </c>
      <c r="D1629" s="20" t="s">
        <v>4677</v>
      </c>
      <c r="E1629" s="6">
        <v>6</v>
      </c>
      <c r="F1629" s="6">
        <v>2025</v>
      </c>
      <c r="G1629" s="6">
        <v>5500115</v>
      </c>
      <c r="H1629" s="6"/>
    </row>
    <row r="1630" spans="1:8" ht="105" x14ac:dyDescent="0.25">
      <c r="A1630" s="3">
        <v>978</v>
      </c>
      <c r="B1630" s="20" t="s">
        <v>4395</v>
      </c>
      <c r="C1630" s="20" t="s">
        <v>4537</v>
      </c>
      <c r="D1630" s="20" t="s">
        <v>4678</v>
      </c>
      <c r="E1630" s="6">
        <v>35</v>
      </c>
      <c r="F1630" s="6">
        <v>2025</v>
      </c>
      <c r="G1630" s="6" t="s">
        <v>4783</v>
      </c>
      <c r="H1630" s="6"/>
    </row>
    <row r="1631" spans="1:8" ht="120" x14ac:dyDescent="0.25">
      <c r="A1631" s="3">
        <v>979</v>
      </c>
      <c r="B1631" s="20" t="s">
        <v>4345</v>
      </c>
      <c r="C1631" s="20" t="s">
        <v>4538</v>
      </c>
      <c r="D1631" s="20" t="s">
        <v>4679</v>
      </c>
      <c r="E1631" s="6">
        <v>72</v>
      </c>
      <c r="F1631" s="6">
        <v>2025</v>
      </c>
      <c r="G1631" s="6" t="s">
        <v>4784</v>
      </c>
      <c r="H1631" s="6"/>
    </row>
    <row r="1632" spans="1:8" ht="135" x14ac:dyDescent="0.25">
      <c r="A1632" s="3">
        <v>980</v>
      </c>
      <c r="B1632" s="20" t="s">
        <v>4363</v>
      </c>
      <c r="C1632" s="20" t="s">
        <v>4539</v>
      </c>
      <c r="D1632" s="20" t="s">
        <v>4680</v>
      </c>
      <c r="E1632" s="6"/>
      <c r="F1632" s="6">
        <v>2025</v>
      </c>
      <c r="G1632" s="6" t="s">
        <v>4785</v>
      </c>
      <c r="H1632" s="6"/>
    </row>
    <row r="1633" spans="1:8" ht="90" x14ac:dyDescent="0.25">
      <c r="A1633" s="3">
        <v>981</v>
      </c>
      <c r="B1633" s="20" t="s">
        <v>4363</v>
      </c>
      <c r="C1633" s="20" t="s">
        <v>4540</v>
      </c>
      <c r="D1633" s="20" t="s">
        <v>4681</v>
      </c>
      <c r="E1633" s="6"/>
      <c r="F1633" s="6">
        <v>2025</v>
      </c>
      <c r="G1633" s="6" t="s">
        <v>4785</v>
      </c>
      <c r="H1633" s="6"/>
    </row>
    <row r="1634" spans="1:8" ht="105" x14ac:dyDescent="0.25">
      <c r="A1634" s="3">
        <v>982</v>
      </c>
      <c r="B1634" s="20" t="s">
        <v>4345</v>
      </c>
      <c r="C1634" s="20" t="s">
        <v>4541</v>
      </c>
      <c r="D1634" s="20" t="s">
        <v>4682</v>
      </c>
      <c r="E1634" s="6">
        <v>71</v>
      </c>
      <c r="F1634" s="6">
        <v>2024</v>
      </c>
      <c r="G1634" s="6" t="s">
        <v>4786</v>
      </c>
      <c r="H1634" s="6"/>
    </row>
    <row r="1635" spans="1:8" ht="150" x14ac:dyDescent="0.25">
      <c r="A1635" s="3">
        <v>983</v>
      </c>
      <c r="B1635" s="20" t="s">
        <v>4363</v>
      </c>
      <c r="C1635" s="20" t="s">
        <v>4542</v>
      </c>
      <c r="D1635" s="20" t="s">
        <v>4683</v>
      </c>
      <c r="E1635" s="6"/>
      <c r="F1635" s="6">
        <v>2025</v>
      </c>
      <c r="G1635" s="6" t="s">
        <v>4785</v>
      </c>
      <c r="H1635" s="6"/>
    </row>
    <row r="1636" spans="1:8" ht="105" x14ac:dyDescent="0.25">
      <c r="A1636" s="3">
        <v>984</v>
      </c>
      <c r="B1636" s="20" t="s">
        <v>4363</v>
      </c>
      <c r="C1636" s="20" t="s">
        <v>4543</v>
      </c>
      <c r="D1636" s="20" t="s">
        <v>4684</v>
      </c>
      <c r="E1636" s="6"/>
      <c r="F1636" s="6">
        <v>2025</v>
      </c>
      <c r="G1636" s="6" t="s">
        <v>4785</v>
      </c>
      <c r="H1636" s="6"/>
    </row>
    <row r="1637" spans="1:8" ht="75" x14ac:dyDescent="0.25">
      <c r="A1637" s="3">
        <v>985</v>
      </c>
      <c r="B1637" s="20" t="s">
        <v>4406</v>
      </c>
      <c r="C1637" s="20" t="s">
        <v>4544</v>
      </c>
      <c r="D1637" s="20" t="s">
        <v>4685</v>
      </c>
      <c r="E1637" s="6">
        <v>72</v>
      </c>
      <c r="F1637" s="6">
        <v>2025</v>
      </c>
      <c r="G1637" s="6" t="s">
        <v>4787</v>
      </c>
      <c r="H1637" s="6"/>
    </row>
    <row r="1638" spans="1:8" ht="150" x14ac:dyDescent="0.25">
      <c r="A1638" s="3">
        <v>986</v>
      </c>
      <c r="B1638" s="20" t="s">
        <v>364</v>
      </c>
      <c r="C1638" s="20" t="s">
        <v>4545</v>
      </c>
      <c r="D1638" s="20" t="s">
        <v>4686</v>
      </c>
      <c r="E1638" s="6">
        <v>3</v>
      </c>
      <c r="F1638" s="6">
        <v>2024</v>
      </c>
      <c r="G1638" s="6" t="s">
        <v>4788</v>
      </c>
      <c r="H1638" s="6"/>
    </row>
    <row r="1639" spans="1:8" ht="75" x14ac:dyDescent="0.25">
      <c r="A1639" s="3">
        <v>987</v>
      </c>
      <c r="B1639" s="20" t="s">
        <v>4407</v>
      </c>
      <c r="C1639" s="20" t="s">
        <v>4546</v>
      </c>
      <c r="D1639" s="20" t="s">
        <v>4687</v>
      </c>
      <c r="E1639" s="6">
        <v>61</v>
      </c>
      <c r="F1639" s="6">
        <v>2025</v>
      </c>
      <c r="G1639" s="6" t="s">
        <v>4789</v>
      </c>
      <c r="H1639" s="6"/>
    </row>
    <row r="1640" spans="1:8" ht="135" x14ac:dyDescent="0.25">
      <c r="A1640" s="3">
        <v>988</v>
      </c>
      <c r="B1640" s="20" t="s">
        <v>4408</v>
      </c>
      <c r="C1640" s="20" t="s">
        <v>4547</v>
      </c>
      <c r="D1640" s="20" t="s">
        <v>4688</v>
      </c>
      <c r="E1640" s="6">
        <v>22</v>
      </c>
      <c r="F1640" s="6">
        <v>2025</v>
      </c>
      <c r="G1640" s="6" t="s">
        <v>4790</v>
      </c>
      <c r="H1640" s="6"/>
    </row>
    <row r="1641" spans="1:8" ht="105" x14ac:dyDescent="0.25">
      <c r="A1641" s="3">
        <v>989</v>
      </c>
      <c r="B1641" s="20" t="s">
        <v>4409</v>
      </c>
      <c r="C1641" s="20" t="s">
        <v>4548</v>
      </c>
      <c r="D1641" s="20" t="s">
        <v>4689</v>
      </c>
      <c r="E1641" s="6" t="s">
        <v>4710</v>
      </c>
      <c r="F1641" s="6">
        <v>2025</v>
      </c>
      <c r="G1641" s="6" t="s">
        <v>4791</v>
      </c>
      <c r="H1641" s="6"/>
    </row>
    <row r="1642" spans="1:8" ht="120" x14ac:dyDescent="0.25">
      <c r="A1642" s="3">
        <v>990</v>
      </c>
      <c r="B1642" s="20" t="s">
        <v>4410</v>
      </c>
      <c r="C1642" s="20" t="s">
        <v>4549</v>
      </c>
      <c r="D1642" s="20" t="s">
        <v>4690</v>
      </c>
      <c r="E1642" s="6" t="s">
        <v>4711</v>
      </c>
      <c r="F1642" s="6">
        <v>2024</v>
      </c>
      <c r="G1642" s="6" t="s">
        <v>4792</v>
      </c>
      <c r="H1642" s="6"/>
    </row>
    <row r="1643" spans="1:8" ht="120" x14ac:dyDescent="0.25">
      <c r="A1643" s="3">
        <v>991</v>
      </c>
      <c r="B1643" s="20" t="s">
        <v>4410</v>
      </c>
      <c r="C1643" s="20" t="s">
        <v>4550</v>
      </c>
      <c r="D1643" s="20" t="s">
        <v>4691</v>
      </c>
      <c r="E1643" s="6" t="s">
        <v>4712</v>
      </c>
      <c r="F1643" s="6">
        <v>2024</v>
      </c>
      <c r="G1643" s="6" t="s">
        <v>4793</v>
      </c>
      <c r="H1643" s="6"/>
    </row>
    <row r="1644" spans="1:8" ht="60" x14ac:dyDescent="0.25">
      <c r="A1644" s="3">
        <v>992</v>
      </c>
      <c r="B1644" s="20" t="s">
        <v>4411</v>
      </c>
      <c r="C1644" s="20" t="s">
        <v>4551</v>
      </c>
      <c r="D1644" s="20" t="s">
        <v>4692</v>
      </c>
      <c r="E1644" s="6" t="s">
        <v>4713</v>
      </c>
      <c r="F1644" s="6">
        <v>2024</v>
      </c>
      <c r="G1644" s="6" t="s">
        <v>4794</v>
      </c>
      <c r="H1644" s="6"/>
    </row>
    <row r="1645" spans="1:8" ht="90" x14ac:dyDescent="0.25">
      <c r="A1645" s="3">
        <v>993</v>
      </c>
      <c r="B1645" s="20" t="s">
        <v>4411</v>
      </c>
      <c r="C1645" s="20" t="s">
        <v>4552</v>
      </c>
      <c r="D1645" s="20" t="s">
        <v>4693</v>
      </c>
      <c r="E1645" s="6" t="s">
        <v>4714</v>
      </c>
      <c r="F1645" s="6">
        <v>2024</v>
      </c>
      <c r="G1645" s="6" t="s">
        <v>4795</v>
      </c>
      <c r="H1645" s="6"/>
    </row>
    <row r="1646" spans="1:8" ht="105" x14ac:dyDescent="0.25">
      <c r="A1646" s="3">
        <v>994</v>
      </c>
      <c r="B1646" s="20" t="s">
        <v>4412</v>
      </c>
      <c r="C1646" s="20" t="s">
        <v>4553</v>
      </c>
      <c r="D1646" s="20" t="s">
        <v>4694</v>
      </c>
      <c r="E1646" s="6">
        <v>5</v>
      </c>
      <c r="F1646" s="6">
        <v>2024</v>
      </c>
      <c r="G1646" s="6" t="s">
        <v>4796</v>
      </c>
      <c r="H1646" s="6"/>
    </row>
    <row r="1647" spans="1:8" ht="105" x14ac:dyDescent="0.25">
      <c r="A1647" s="3">
        <v>995</v>
      </c>
      <c r="B1647" s="20" t="s">
        <v>4411</v>
      </c>
      <c r="C1647" s="20" t="s">
        <v>4554</v>
      </c>
      <c r="D1647" s="20" t="s">
        <v>4692</v>
      </c>
      <c r="E1647" s="6" t="s">
        <v>4715</v>
      </c>
      <c r="F1647" s="6">
        <v>2024</v>
      </c>
      <c r="G1647" s="6" t="s">
        <v>4797</v>
      </c>
      <c r="H1647" s="6"/>
    </row>
    <row r="1648" spans="1:8" ht="90" x14ac:dyDescent="0.25">
      <c r="A1648" s="3">
        <v>996</v>
      </c>
      <c r="B1648" s="20" t="s">
        <v>4413</v>
      </c>
      <c r="C1648" s="20" t="s">
        <v>4555</v>
      </c>
      <c r="D1648" s="20" t="s">
        <v>4695</v>
      </c>
      <c r="E1648" s="6" t="s">
        <v>550</v>
      </c>
      <c r="F1648" s="6">
        <v>2024</v>
      </c>
      <c r="G1648" s="6" t="s">
        <v>550</v>
      </c>
      <c r="H1648" s="6"/>
    </row>
    <row r="1649" spans="1:8" ht="135" x14ac:dyDescent="0.25">
      <c r="A1649" s="3">
        <v>997</v>
      </c>
      <c r="B1649" s="20" t="s">
        <v>4414</v>
      </c>
      <c r="C1649" s="20" t="s">
        <v>4556</v>
      </c>
      <c r="D1649" s="20" t="s">
        <v>4696</v>
      </c>
      <c r="E1649" s="6" t="s">
        <v>550</v>
      </c>
      <c r="F1649" s="6">
        <v>2024</v>
      </c>
      <c r="G1649" s="6" t="s">
        <v>550</v>
      </c>
      <c r="H1649" s="6"/>
    </row>
    <row r="1650" spans="1:8" ht="150" x14ac:dyDescent="0.25">
      <c r="A1650" s="3">
        <v>998</v>
      </c>
      <c r="B1650" s="20" t="s">
        <v>4414</v>
      </c>
      <c r="C1650" s="20" t="s">
        <v>4557</v>
      </c>
      <c r="D1650" s="20" t="s">
        <v>4697</v>
      </c>
      <c r="E1650" s="6" t="s">
        <v>550</v>
      </c>
      <c r="F1650" s="6">
        <v>2024</v>
      </c>
      <c r="G1650" s="6" t="s">
        <v>550</v>
      </c>
      <c r="H1650" s="6"/>
    </row>
    <row r="1651" spans="1:8" ht="135" x14ac:dyDescent="0.25">
      <c r="A1651" s="3">
        <v>999</v>
      </c>
      <c r="B1651" s="20" t="s">
        <v>4415</v>
      </c>
      <c r="C1651" s="20" t="s">
        <v>4558</v>
      </c>
      <c r="D1651" s="20" t="s">
        <v>4698</v>
      </c>
      <c r="E1651" s="6" t="s">
        <v>550</v>
      </c>
      <c r="F1651" s="6">
        <v>2024</v>
      </c>
      <c r="G1651" s="6" t="s">
        <v>550</v>
      </c>
      <c r="H1651" s="6"/>
    </row>
    <row r="1652" spans="1:8" ht="60" x14ac:dyDescent="0.25">
      <c r="A1652" s="3">
        <v>1000</v>
      </c>
      <c r="B1652" s="20" t="s">
        <v>4410</v>
      </c>
      <c r="C1652" s="20" t="s">
        <v>4559</v>
      </c>
      <c r="D1652" s="20" t="s">
        <v>4699</v>
      </c>
      <c r="E1652" s="6">
        <v>9</v>
      </c>
      <c r="F1652" s="6">
        <v>2024</v>
      </c>
      <c r="G1652" s="6" t="s">
        <v>4798</v>
      </c>
      <c r="H1652" s="6"/>
    </row>
    <row r="1653" spans="1:8" ht="135" x14ac:dyDescent="0.25">
      <c r="A1653" s="3">
        <v>1001</v>
      </c>
      <c r="B1653" s="20" t="s">
        <v>4416</v>
      </c>
      <c r="C1653" s="20" t="s">
        <v>4560</v>
      </c>
      <c r="D1653" s="20" t="s">
        <v>4700</v>
      </c>
      <c r="E1653" s="6" t="s">
        <v>4716</v>
      </c>
      <c r="F1653" s="6">
        <v>2024</v>
      </c>
      <c r="G1653" s="6" t="s">
        <v>4799</v>
      </c>
      <c r="H1653" s="6"/>
    </row>
    <row r="1654" spans="1:8" ht="105" x14ac:dyDescent="0.25">
      <c r="A1654" s="3">
        <v>1002</v>
      </c>
      <c r="B1654" s="20" t="s">
        <v>4417</v>
      </c>
      <c r="C1654" s="20" t="s">
        <v>4561</v>
      </c>
      <c r="D1654" s="20" t="s">
        <v>4701</v>
      </c>
      <c r="E1654" s="6" t="s">
        <v>4717</v>
      </c>
      <c r="F1654" s="6">
        <v>2024</v>
      </c>
      <c r="G1654" s="6">
        <v>240794</v>
      </c>
      <c r="H1654" s="6"/>
    </row>
    <row r="1655" spans="1:8" ht="60" x14ac:dyDescent="0.25">
      <c r="A1655" s="3">
        <v>1003</v>
      </c>
      <c r="B1655" s="20" t="s">
        <v>4418</v>
      </c>
      <c r="C1655" s="20" t="s">
        <v>4562</v>
      </c>
      <c r="D1655" s="20" t="s">
        <v>4702</v>
      </c>
      <c r="E1655" s="6" t="s">
        <v>550</v>
      </c>
      <c r="F1655" s="6">
        <v>2024</v>
      </c>
      <c r="G1655" s="6" t="s">
        <v>550</v>
      </c>
      <c r="H1655" s="6"/>
    </row>
    <row r="1656" spans="1:8" ht="90" x14ac:dyDescent="0.25">
      <c r="A1656" s="3">
        <v>1004</v>
      </c>
      <c r="B1656" s="20" t="s">
        <v>4419</v>
      </c>
      <c r="C1656" s="20" t="s">
        <v>4563</v>
      </c>
      <c r="D1656" s="20" t="s">
        <v>4703</v>
      </c>
      <c r="E1656" s="6" t="s">
        <v>550</v>
      </c>
      <c r="F1656" s="6">
        <v>2024</v>
      </c>
      <c r="G1656" s="6" t="s">
        <v>550</v>
      </c>
      <c r="H1656" s="6"/>
    </row>
    <row r="1657" spans="1:8" ht="105" x14ac:dyDescent="0.25">
      <c r="A1657" s="3">
        <v>1005</v>
      </c>
      <c r="B1657" s="20" t="s">
        <v>4420</v>
      </c>
      <c r="C1657" s="20" t="s">
        <v>4564</v>
      </c>
      <c r="D1657" s="20"/>
      <c r="E1657" s="6" t="s">
        <v>4718</v>
      </c>
      <c r="F1657" s="6">
        <v>2024</v>
      </c>
      <c r="G1657" s="6" t="s">
        <v>4800</v>
      </c>
      <c r="H1657" s="6"/>
    </row>
    <row r="1658" spans="1:8" ht="135" x14ac:dyDescent="0.25">
      <c r="A1658" s="3">
        <v>1006</v>
      </c>
      <c r="B1658" s="20" t="s">
        <v>4420</v>
      </c>
      <c r="C1658" s="20" t="s">
        <v>4565</v>
      </c>
      <c r="D1658" s="20"/>
      <c r="E1658" s="6" t="s">
        <v>4719</v>
      </c>
      <c r="F1658" s="6">
        <v>2024</v>
      </c>
      <c r="G1658" s="6" t="s">
        <v>4801</v>
      </c>
      <c r="H1658" s="6"/>
    </row>
    <row r="1659" spans="1:8" ht="105" x14ac:dyDescent="0.25">
      <c r="A1659" s="3">
        <v>1007</v>
      </c>
      <c r="B1659" s="20" t="s">
        <v>4421</v>
      </c>
      <c r="C1659" s="20" t="s">
        <v>4566</v>
      </c>
      <c r="D1659" s="20" t="s">
        <v>4704</v>
      </c>
      <c r="E1659" s="6" t="s">
        <v>550</v>
      </c>
      <c r="F1659" s="6">
        <v>2024</v>
      </c>
      <c r="G1659" s="6" t="s">
        <v>550</v>
      </c>
      <c r="H1659" s="6"/>
    </row>
    <row r="1660" spans="1:8" ht="120" x14ac:dyDescent="0.25">
      <c r="A1660" s="3">
        <v>1008</v>
      </c>
      <c r="B1660" s="20" t="s">
        <v>4422</v>
      </c>
      <c r="C1660" s="20" t="s">
        <v>4567</v>
      </c>
      <c r="D1660" s="20" t="s">
        <v>4705</v>
      </c>
      <c r="E1660" s="6" t="s">
        <v>4720</v>
      </c>
      <c r="F1660" s="6">
        <v>2024</v>
      </c>
      <c r="G1660" s="6"/>
      <c r="H1660" s="6"/>
    </row>
    <row r="1661" spans="1:8" ht="120" x14ac:dyDescent="0.25">
      <c r="A1661" s="3">
        <v>1009</v>
      </c>
      <c r="B1661" s="20" t="s">
        <v>4423</v>
      </c>
      <c r="C1661" s="20" t="s">
        <v>4568</v>
      </c>
      <c r="D1661" s="20" t="s">
        <v>4706</v>
      </c>
      <c r="E1661" s="6">
        <v>57</v>
      </c>
      <c r="F1661" s="6">
        <v>2024</v>
      </c>
      <c r="G1661" s="6" t="s">
        <v>4802</v>
      </c>
      <c r="H1661" s="6"/>
    </row>
    <row r="1662" spans="1:8" ht="105" x14ac:dyDescent="0.25">
      <c r="A1662" s="3">
        <v>1010</v>
      </c>
      <c r="B1662" s="20" t="s">
        <v>4423</v>
      </c>
      <c r="C1662" s="20" t="s">
        <v>4569</v>
      </c>
      <c r="D1662" s="20" t="s">
        <v>4707</v>
      </c>
      <c r="E1662" s="6">
        <v>57</v>
      </c>
      <c r="F1662" s="6">
        <v>2024</v>
      </c>
      <c r="G1662" s="6" t="s">
        <v>4803</v>
      </c>
      <c r="H1662" s="6"/>
    </row>
    <row r="1663" spans="1:8" ht="90" x14ac:dyDescent="0.25">
      <c r="A1663" s="3">
        <v>1011</v>
      </c>
      <c r="B1663" s="20" t="s">
        <v>4424</v>
      </c>
      <c r="C1663" s="20" t="s">
        <v>4570</v>
      </c>
      <c r="D1663" s="20" t="s">
        <v>1216</v>
      </c>
      <c r="E1663" s="6"/>
      <c r="F1663" s="6">
        <v>2024</v>
      </c>
      <c r="G1663" s="6" t="s">
        <v>4804</v>
      </c>
      <c r="H1663" s="6"/>
    </row>
    <row r="1664" spans="1:8" ht="90" x14ac:dyDescent="0.25">
      <c r="A1664" s="3">
        <v>1012</v>
      </c>
      <c r="B1664" s="20" t="s">
        <v>4425</v>
      </c>
      <c r="C1664" s="20" t="s">
        <v>4571</v>
      </c>
      <c r="D1664" s="20" t="s">
        <v>4708</v>
      </c>
      <c r="E1664" s="6" t="s">
        <v>4721</v>
      </c>
      <c r="F1664" s="6">
        <v>2024</v>
      </c>
      <c r="G1664" s="6" t="s">
        <v>4805</v>
      </c>
      <c r="H1664" s="6"/>
    </row>
    <row r="1665" spans="1:8" ht="195" x14ac:dyDescent="0.25">
      <c r="A1665" s="3">
        <v>1013</v>
      </c>
      <c r="B1665" s="20" t="s">
        <v>4345</v>
      </c>
      <c r="C1665" s="20" t="s">
        <v>4572</v>
      </c>
      <c r="D1665" s="20" t="s">
        <v>4709</v>
      </c>
      <c r="E1665" s="6">
        <v>71</v>
      </c>
      <c r="F1665" s="6">
        <v>2024</v>
      </c>
      <c r="G1665" s="6" t="s">
        <v>4806</v>
      </c>
      <c r="H1665" s="6"/>
    </row>
    <row r="1666" spans="1:8" ht="15.75" x14ac:dyDescent="0.25">
      <c r="A1666" s="75" t="s">
        <v>131</v>
      </c>
      <c r="B1666" s="75"/>
      <c r="C1666" s="75"/>
      <c r="D1666" s="75"/>
      <c r="E1666" s="75"/>
      <c r="F1666" s="75"/>
      <c r="G1666" s="75"/>
      <c r="H1666" s="6"/>
    </row>
    <row r="1667" spans="1:8" ht="75" x14ac:dyDescent="0.25">
      <c r="A1667" s="3">
        <v>1014</v>
      </c>
      <c r="B1667" s="33" t="s">
        <v>4807</v>
      </c>
      <c r="C1667" s="5" t="s">
        <v>4837</v>
      </c>
      <c r="D1667" s="5" t="s">
        <v>4872</v>
      </c>
      <c r="E1667" s="6" t="s">
        <v>4904</v>
      </c>
      <c r="F1667" s="6">
        <v>2024</v>
      </c>
      <c r="G1667" s="6" t="s">
        <v>4920</v>
      </c>
      <c r="H1667" s="6"/>
    </row>
    <row r="1668" spans="1:8" ht="75" x14ac:dyDescent="0.25">
      <c r="A1668" s="3">
        <v>1015</v>
      </c>
      <c r="B1668" s="33" t="s">
        <v>1818</v>
      </c>
      <c r="C1668" s="5" t="s">
        <v>4838</v>
      </c>
      <c r="D1668" s="5" t="s">
        <v>4873</v>
      </c>
      <c r="E1668" s="6" t="s">
        <v>4905</v>
      </c>
      <c r="F1668" s="6">
        <v>2025</v>
      </c>
      <c r="G1668" s="6">
        <v>873</v>
      </c>
      <c r="H1668" s="6"/>
    </row>
    <row r="1669" spans="1:8" ht="150" x14ac:dyDescent="0.25">
      <c r="A1669" s="3">
        <v>1016</v>
      </c>
      <c r="B1669" s="33" t="s">
        <v>4808</v>
      </c>
      <c r="C1669" s="5" t="s">
        <v>4839</v>
      </c>
      <c r="D1669" s="5" t="s">
        <v>4874</v>
      </c>
      <c r="E1669" s="6">
        <v>106</v>
      </c>
      <c r="F1669" s="6">
        <v>2025</v>
      </c>
      <c r="G1669" s="6"/>
      <c r="H1669" s="6"/>
    </row>
    <row r="1670" spans="1:8" ht="150" x14ac:dyDescent="0.25">
      <c r="A1670" s="3">
        <v>1017</v>
      </c>
      <c r="B1670" s="33" t="s">
        <v>4809</v>
      </c>
      <c r="C1670" s="5" t="s">
        <v>4840</v>
      </c>
      <c r="D1670" s="5" t="s">
        <v>4875</v>
      </c>
      <c r="E1670" s="6">
        <v>33</v>
      </c>
      <c r="F1670" s="6">
        <v>2025</v>
      </c>
      <c r="G1670" s="21" t="s">
        <v>4921</v>
      </c>
      <c r="H1670" s="6"/>
    </row>
    <row r="1671" spans="1:8" ht="105" x14ac:dyDescent="0.25">
      <c r="A1671" s="3">
        <v>1018</v>
      </c>
      <c r="B1671" s="5" t="s">
        <v>4808</v>
      </c>
      <c r="C1671" s="5" t="s">
        <v>4841</v>
      </c>
      <c r="D1671" s="5" t="s">
        <v>4876</v>
      </c>
      <c r="E1671" s="6">
        <v>99</v>
      </c>
      <c r="F1671" s="6">
        <v>2025</v>
      </c>
      <c r="G1671" s="6"/>
      <c r="H1671" s="6"/>
    </row>
    <row r="1672" spans="1:8" ht="75" x14ac:dyDescent="0.25">
      <c r="A1672" s="3">
        <v>1019</v>
      </c>
      <c r="B1672" s="5" t="s">
        <v>4810</v>
      </c>
      <c r="C1672" s="5" t="s">
        <v>4842</v>
      </c>
      <c r="D1672" s="5" t="s">
        <v>4877</v>
      </c>
      <c r="E1672" s="6"/>
      <c r="F1672" s="6">
        <v>2025</v>
      </c>
      <c r="G1672" s="6"/>
      <c r="H1672" s="6"/>
    </row>
    <row r="1673" spans="1:8" ht="90" x14ac:dyDescent="0.25">
      <c r="A1673" s="3">
        <v>1020</v>
      </c>
      <c r="B1673" s="5" t="s">
        <v>4811</v>
      </c>
      <c r="C1673" s="5" t="s">
        <v>4843</v>
      </c>
      <c r="D1673" s="5" t="s">
        <v>4878</v>
      </c>
      <c r="E1673" s="6"/>
      <c r="F1673" s="6">
        <v>2024</v>
      </c>
      <c r="G1673" s="6"/>
      <c r="H1673" s="6"/>
    </row>
    <row r="1674" spans="1:8" ht="90" x14ac:dyDescent="0.25">
      <c r="A1674" s="3">
        <v>1021</v>
      </c>
      <c r="B1674" s="5" t="s">
        <v>4812</v>
      </c>
      <c r="C1674" s="5" t="s">
        <v>4844</v>
      </c>
      <c r="D1674" s="5" t="s">
        <v>4879</v>
      </c>
      <c r="E1674" s="6">
        <v>18</v>
      </c>
      <c r="F1674" s="6">
        <v>2024</v>
      </c>
      <c r="G1674" s="6"/>
      <c r="H1674" s="6"/>
    </row>
    <row r="1675" spans="1:8" ht="90" x14ac:dyDescent="0.25">
      <c r="A1675" s="3">
        <v>1022</v>
      </c>
      <c r="B1675" s="5" t="s">
        <v>4813</v>
      </c>
      <c r="C1675" s="5" t="s">
        <v>4845</v>
      </c>
      <c r="D1675" s="5" t="s">
        <v>4880</v>
      </c>
      <c r="E1675" s="6"/>
      <c r="F1675" s="6">
        <v>2024</v>
      </c>
      <c r="G1675" s="6"/>
      <c r="H1675" s="6"/>
    </row>
    <row r="1676" spans="1:8" ht="105" x14ac:dyDescent="0.25">
      <c r="A1676" s="3">
        <v>1023</v>
      </c>
      <c r="B1676" s="5" t="s">
        <v>4814</v>
      </c>
      <c r="C1676" s="5" t="s">
        <v>4846</v>
      </c>
      <c r="D1676" s="5" t="s">
        <v>4881</v>
      </c>
      <c r="E1676" s="6">
        <v>63</v>
      </c>
      <c r="F1676" s="6">
        <v>2024</v>
      </c>
      <c r="G1676" s="6" t="s">
        <v>4922</v>
      </c>
      <c r="H1676" s="6"/>
    </row>
    <row r="1677" spans="1:8" ht="75" x14ac:dyDescent="0.25">
      <c r="A1677" s="3">
        <v>1024</v>
      </c>
      <c r="B1677" s="5" t="s">
        <v>4815</v>
      </c>
      <c r="C1677" s="5" t="s">
        <v>4847</v>
      </c>
      <c r="D1677" s="5" t="s">
        <v>4882</v>
      </c>
      <c r="E1677" s="6" t="s">
        <v>4906</v>
      </c>
      <c r="F1677" s="6">
        <v>2024</v>
      </c>
      <c r="G1677" s="6" t="s">
        <v>4923</v>
      </c>
      <c r="H1677" s="6"/>
    </row>
    <row r="1678" spans="1:8" ht="45" x14ac:dyDescent="0.25">
      <c r="A1678" s="3">
        <v>1025</v>
      </c>
      <c r="B1678" s="5" t="s">
        <v>4816</v>
      </c>
      <c r="C1678" s="5" t="s">
        <v>4848</v>
      </c>
      <c r="D1678" s="5" t="s">
        <v>4883</v>
      </c>
      <c r="E1678" s="6" t="s">
        <v>4907</v>
      </c>
      <c r="F1678" s="6">
        <v>2024</v>
      </c>
      <c r="G1678" s="6" t="s">
        <v>4924</v>
      </c>
      <c r="H1678" s="6"/>
    </row>
    <row r="1679" spans="1:8" ht="105" x14ac:dyDescent="0.25">
      <c r="A1679" s="3">
        <v>1026</v>
      </c>
      <c r="B1679" s="5" t="s">
        <v>4817</v>
      </c>
      <c r="C1679" s="5" t="s">
        <v>4849</v>
      </c>
      <c r="D1679" s="5" t="s">
        <v>4884</v>
      </c>
      <c r="E1679" s="6" t="s">
        <v>4908</v>
      </c>
      <c r="F1679" s="6">
        <v>2024</v>
      </c>
      <c r="G1679" s="6" t="s">
        <v>4925</v>
      </c>
      <c r="H1679" s="6"/>
    </row>
    <row r="1680" spans="1:8" ht="135" x14ac:dyDescent="0.25">
      <c r="A1680" s="3">
        <v>1027</v>
      </c>
      <c r="B1680" s="5" t="s">
        <v>4818</v>
      </c>
      <c r="C1680" s="5" t="s">
        <v>4850</v>
      </c>
      <c r="D1680" s="5" t="s">
        <v>4885</v>
      </c>
      <c r="E1680" s="6"/>
      <c r="F1680" s="6">
        <v>2024</v>
      </c>
      <c r="G1680" s="6"/>
      <c r="H1680" s="6"/>
    </row>
    <row r="1681" spans="1:8" ht="60" x14ac:dyDescent="0.25">
      <c r="A1681" s="3">
        <v>1028</v>
      </c>
      <c r="B1681" s="5" t="s">
        <v>4819</v>
      </c>
      <c r="C1681" s="5" t="s">
        <v>4851</v>
      </c>
      <c r="D1681" s="5" t="s">
        <v>4886</v>
      </c>
      <c r="E1681" s="6"/>
      <c r="F1681" s="6">
        <v>2024</v>
      </c>
      <c r="G1681" s="6"/>
      <c r="H1681" s="6"/>
    </row>
    <row r="1682" spans="1:8" ht="75" x14ac:dyDescent="0.25">
      <c r="A1682" s="3">
        <v>1029</v>
      </c>
      <c r="B1682" s="5" t="s">
        <v>4820</v>
      </c>
      <c r="C1682" s="5" t="s">
        <v>4852</v>
      </c>
      <c r="D1682" s="5" t="s">
        <v>4887</v>
      </c>
      <c r="E1682" s="6" t="s">
        <v>4909</v>
      </c>
      <c r="F1682" s="6">
        <v>2024</v>
      </c>
      <c r="G1682" s="6" t="s">
        <v>4926</v>
      </c>
      <c r="H1682" s="6"/>
    </row>
    <row r="1683" spans="1:8" ht="120" x14ac:dyDescent="0.25">
      <c r="A1683" s="3">
        <v>1030</v>
      </c>
      <c r="B1683" s="5" t="s">
        <v>4821</v>
      </c>
      <c r="C1683" s="5" t="s">
        <v>4853</v>
      </c>
      <c r="D1683" s="5" t="s">
        <v>4888</v>
      </c>
      <c r="E1683" s="6" t="s">
        <v>4910</v>
      </c>
      <c r="F1683" s="6">
        <v>2025</v>
      </c>
      <c r="G1683" s="6"/>
      <c r="H1683" s="6"/>
    </row>
    <row r="1684" spans="1:8" ht="120" x14ac:dyDescent="0.25">
      <c r="A1684" s="3">
        <v>1031</v>
      </c>
      <c r="B1684" s="5" t="s">
        <v>1818</v>
      </c>
      <c r="C1684" s="5" t="s">
        <v>4854</v>
      </c>
      <c r="D1684" s="5" t="s">
        <v>4889</v>
      </c>
      <c r="E1684" s="6">
        <v>14</v>
      </c>
      <c r="F1684" s="6">
        <v>2024</v>
      </c>
      <c r="G1684" s="6"/>
      <c r="H1684" s="6"/>
    </row>
    <row r="1685" spans="1:8" ht="150" x14ac:dyDescent="0.25">
      <c r="A1685" s="3">
        <v>1032</v>
      </c>
      <c r="B1685" s="5" t="s">
        <v>4822</v>
      </c>
      <c r="C1685" s="5" t="s">
        <v>4855</v>
      </c>
      <c r="D1685" s="5" t="s">
        <v>4890</v>
      </c>
      <c r="E1685" s="6">
        <v>43</v>
      </c>
      <c r="F1685" s="6">
        <v>2024</v>
      </c>
      <c r="G1685" s="6" t="s">
        <v>4927</v>
      </c>
      <c r="H1685" s="6"/>
    </row>
    <row r="1686" spans="1:8" ht="150" x14ac:dyDescent="0.25">
      <c r="A1686" s="3">
        <v>1033</v>
      </c>
      <c r="B1686" s="5" t="s">
        <v>4823</v>
      </c>
      <c r="C1686" s="5" t="s">
        <v>4856</v>
      </c>
      <c r="D1686" s="5" t="s">
        <v>4891</v>
      </c>
      <c r="E1686" s="6" t="s">
        <v>4911</v>
      </c>
      <c r="F1686" s="6">
        <v>2024</v>
      </c>
      <c r="G1686" s="6" t="s">
        <v>4928</v>
      </c>
      <c r="H1686" s="6"/>
    </row>
    <row r="1687" spans="1:8" ht="120" x14ac:dyDescent="0.25">
      <c r="A1687" s="3">
        <v>1034</v>
      </c>
      <c r="B1687" s="5" t="s">
        <v>4811</v>
      </c>
      <c r="C1687" s="5" t="s">
        <v>4857</v>
      </c>
      <c r="D1687" s="5" t="s">
        <v>4892</v>
      </c>
      <c r="E1687" s="6" t="s">
        <v>4912</v>
      </c>
      <c r="F1687" s="6">
        <v>2024</v>
      </c>
      <c r="G1687" s="6" t="s">
        <v>4929</v>
      </c>
      <c r="H1687" s="6"/>
    </row>
    <row r="1688" spans="1:8" ht="165" x14ac:dyDescent="0.25">
      <c r="A1688" s="3">
        <v>1035</v>
      </c>
      <c r="B1688" s="5" t="s">
        <v>4824</v>
      </c>
      <c r="C1688" s="5" t="s">
        <v>4858</v>
      </c>
      <c r="D1688" s="34" t="s">
        <v>6700</v>
      </c>
      <c r="E1688" s="6" t="s">
        <v>4913</v>
      </c>
      <c r="F1688" s="6">
        <v>2025</v>
      </c>
      <c r="G1688" s="6" t="s">
        <v>4930</v>
      </c>
      <c r="H1688" s="6"/>
    </row>
    <row r="1689" spans="1:8" ht="60" x14ac:dyDescent="0.25">
      <c r="A1689" s="3">
        <v>1036</v>
      </c>
      <c r="B1689" s="5" t="s">
        <v>4825</v>
      </c>
      <c r="C1689" s="5" t="s">
        <v>4859</v>
      </c>
      <c r="D1689" s="5" t="s">
        <v>4893</v>
      </c>
      <c r="E1689" s="6">
        <v>55</v>
      </c>
      <c r="F1689" s="6">
        <v>2025</v>
      </c>
      <c r="G1689" s="6"/>
      <c r="H1689" s="6"/>
    </row>
    <row r="1690" spans="1:8" ht="135" x14ac:dyDescent="0.25">
      <c r="A1690" s="3">
        <v>1037</v>
      </c>
      <c r="B1690" s="5" t="s">
        <v>4811</v>
      </c>
      <c r="C1690" s="5" t="s">
        <v>4860</v>
      </c>
      <c r="D1690" s="5" t="s">
        <v>4894</v>
      </c>
      <c r="E1690" s="6">
        <v>69</v>
      </c>
      <c r="F1690" s="6">
        <v>2024</v>
      </c>
      <c r="G1690" s="6" t="s">
        <v>4931</v>
      </c>
      <c r="H1690" s="6"/>
    </row>
    <row r="1691" spans="1:8" ht="120" x14ac:dyDescent="0.25">
      <c r="A1691" s="3">
        <v>1038</v>
      </c>
      <c r="B1691" s="5" t="s">
        <v>4826</v>
      </c>
      <c r="C1691" s="5" t="s">
        <v>4861</v>
      </c>
      <c r="D1691" s="5" t="s">
        <v>4895</v>
      </c>
      <c r="E1691" s="6" t="s">
        <v>4914</v>
      </c>
      <c r="F1691" s="6">
        <v>2024</v>
      </c>
      <c r="G1691" s="6" t="s">
        <v>4932</v>
      </c>
      <c r="H1691" s="6"/>
    </row>
    <row r="1692" spans="1:8" ht="90" x14ac:dyDescent="0.25">
      <c r="A1692" s="3">
        <v>1039</v>
      </c>
      <c r="B1692" s="5" t="s">
        <v>4827</v>
      </c>
      <c r="C1692" s="5" t="s">
        <v>4862</v>
      </c>
      <c r="D1692" s="5" t="s">
        <v>4896</v>
      </c>
      <c r="E1692" s="6" t="s">
        <v>4915</v>
      </c>
      <c r="F1692" s="6">
        <v>2024</v>
      </c>
      <c r="G1692" s="6" t="s">
        <v>4933</v>
      </c>
      <c r="H1692" s="6"/>
    </row>
    <row r="1693" spans="1:8" ht="60" x14ac:dyDescent="0.25">
      <c r="A1693" s="3">
        <v>1040</v>
      </c>
      <c r="B1693" s="5" t="s">
        <v>4828</v>
      </c>
      <c r="C1693" s="5" t="s">
        <v>4863</v>
      </c>
      <c r="D1693" s="5" t="s">
        <v>4897</v>
      </c>
      <c r="E1693" s="6"/>
      <c r="F1693" s="6">
        <v>2025</v>
      </c>
      <c r="G1693" s="6"/>
      <c r="H1693" s="6"/>
    </row>
    <row r="1694" spans="1:8" ht="75" x14ac:dyDescent="0.25">
      <c r="A1694" s="3">
        <v>1041</v>
      </c>
      <c r="B1694" s="5" t="s">
        <v>4829</v>
      </c>
      <c r="C1694" s="5" t="s">
        <v>4864</v>
      </c>
      <c r="D1694" s="5" t="s">
        <v>4897</v>
      </c>
      <c r="E1694" s="6" t="s">
        <v>4916</v>
      </c>
      <c r="F1694" s="6">
        <v>2024</v>
      </c>
      <c r="G1694" s="6" t="s">
        <v>4934</v>
      </c>
      <c r="H1694" s="6"/>
    </row>
    <row r="1695" spans="1:8" ht="120" x14ac:dyDescent="0.25">
      <c r="A1695" s="3">
        <v>1042</v>
      </c>
      <c r="B1695" s="5" t="s">
        <v>4830</v>
      </c>
      <c r="C1695" s="5" t="s">
        <v>4865</v>
      </c>
      <c r="D1695" s="5" t="s">
        <v>4898</v>
      </c>
      <c r="E1695" s="6"/>
      <c r="F1695" s="6">
        <v>2025</v>
      </c>
      <c r="G1695" s="6"/>
      <c r="H1695" s="6"/>
    </row>
    <row r="1696" spans="1:8" ht="150" x14ac:dyDescent="0.25">
      <c r="A1696" s="3">
        <v>1043</v>
      </c>
      <c r="B1696" s="5" t="s">
        <v>4831</v>
      </c>
      <c r="C1696" s="5" t="s">
        <v>4866</v>
      </c>
      <c r="D1696" s="5" t="s">
        <v>4899</v>
      </c>
      <c r="E1696" s="6" t="s">
        <v>4917</v>
      </c>
      <c r="F1696" s="6">
        <v>2024</v>
      </c>
      <c r="G1696" s="6" t="s">
        <v>4935</v>
      </c>
      <c r="H1696" s="6"/>
    </row>
    <row r="1697" spans="1:8" ht="135" x14ac:dyDescent="0.25">
      <c r="A1697" s="3">
        <v>1044</v>
      </c>
      <c r="B1697" s="5" t="s">
        <v>4832</v>
      </c>
      <c r="C1697" s="5" t="s">
        <v>4867</v>
      </c>
      <c r="D1697" s="5" t="s">
        <v>4900</v>
      </c>
      <c r="E1697" s="6">
        <v>27</v>
      </c>
      <c r="F1697" s="6">
        <v>2025</v>
      </c>
      <c r="G1697" s="6" t="s">
        <v>4936</v>
      </c>
      <c r="H1697" s="6"/>
    </row>
    <row r="1698" spans="1:8" ht="150" x14ac:dyDescent="0.25">
      <c r="A1698" s="3">
        <v>1045</v>
      </c>
      <c r="B1698" s="5" t="s">
        <v>4833</v>
      </c>
      <c r="C1698" s="5" t="s">
        <v>4868</v>
      </c>
      <c r="D1698" s="5" t="s">
        <v>4900</v>
      </c>
      <c r="E1698" s="6">
        <v>27</v>
      </c>
      <c r="F1698" s="6">
        <v>2024</v>
      </c>
      <c r="G1698" s="6"/>
      <c r="H1698" s="6"/>
    </row>
    <row r="1699" spans="1:8" ht="105" x14ac:dyDescent="0.25">
      <c r="A1699" s="3">
        <v>1046</v>
      </c>
      <c r="B1699" s="5" t="s">
        <v>4834</v>
      </c>
      <c r="C1699" s="5" t="s">
        <v>4869</v>
      </c>
      <c r="D1699" s="5" t="s">
        <v>4901</v>
      </c>
      <c r="E1699" s="6" t="s">
        <v>4918</v>
      </c>
      <c r="F1699" s="6">
        <v>2025</v>
      </c>
      <c r="G1699" s="6" t="s">
        <v>4937</v>
      </c>
      <c r="H1699" s="6"/>
    </row>
    <row r="1700" spans="1:8" ht="90" x14ac:dyDescent="0.25">
      <c r="A1700" s="3">
        <v>1047</v>
      </c>
      <c r="B1700" s="5" t="s">
        <v>4835</v>
      </c>
      <c r="C1700" s="5" t="s">
        <v>4870</v>
      </c>
      <c r="D1700" s="5" t="s">
        <v>4902</v>
      </c>
      <c r="E1700" s="6">
        <v>118</v>
      </c>
      <c r="F1700" s="6">
        <v>2024</v>
      </c>
      <c r="G1700" s="6"/>
      <c r="H1700" s="6"/>
    </row>
    <row r="1701" spans="1:8" ht="60" x14ac:dyDescent="0.25">
      <c r="A1701" s="3">
        <v>1048</v>
      </c>
      <c r="B1701" s="5" t="s">
        <v>4836</v>
      </c>
      <c r="C1701" s="5" t="s">
        <v>4871</v>
      </c>
      <c r="D1701" s="5" t="s">
        <v>4903</v>
      </c>
      <c r="E1701" s="6" t="s">
        <v>4919</v>
      </c>
      <c r="F1701" s="6">
        <v>2024</v>
      </c>
      <c r="G1701" s="21" t="s">
        <v>4938</v>
      </c>
      <c r="H1701" s="6"/>
    </row>
    <row r="1702" spans="1:8" ht="15.75" x14ac:dyDescent="0.25">
      <c r="A1702" s="75" t="s">
        <v>40</v>
      </c>
      <c r="B1702" s="75"/>
      <c r="C1702" s="75"/>
      <c r="D1702" s="75"/>
      <c r="E1702" s="75"/>
      <c r="F1702" s="75"/>
      <c r="G1702" s="75"/>
      <c r="H1702" s="6"/>
    </row>
    <row r="1703" spans="1:8" ht="120" x14ac:dyDescent="0.25">
      <c r="A1703" s="3">
        <v>1049</v>
      </c>
      <c r="B1703" s="20" t="s">
        <v>4939</v>
      </c>
      <c r="C1703" s="20" t="s">
        <v>4984</v>
      </c>
      <c r="D1703" s="20" t="s">
        <v>5034</v>
      </c>
      <c r="E1703" s="6" t="s">
        <v>5072</v>
      </c>
      <c r="F1703" s="6">
        <v>2024</v>
      </c>
      <c r="G1703" s="6" t="s">
        <v>5098</v>
      </c>
      <c r="H1703" s="6"/>
    </row>
    <row r="1704" spans="1:8" ht="120" x14ac:dyDescent="0.25">
      <c r="A1704" s="3">
        <v>1050</v>
      </c>
      <c r="B1704" s="20" t="s">
        <v>4940</v>
      </c>
      <c r="C1704" s="20" t="s">
        <v>4985</v>
      </c>
      <c r="D1704" s="20" t="s">
        <v>5035</v>
      </c>
      <c r="E1704" s="6" t="s">
        <v>5073</v>
      </c>
      <c r="F1704" s="6">
        <v>2024</v>
      </c>
      <c r="G1704" s="6" t="s">
        <v>5099</v>
      </c>
      <c r="H1704" s="6"/>
    </row>
    <row r="1705" spans="1:8" ht="75" x14ac:dyDescent="0.25">
      <c r="A1705" s="3">
        <v>1051</v>
      </c>
      <c r="B1705" s="20" t="s">
        <v>4941</v>
      </c>
      <c r="C1705" s="20" t="s">
        <v>4986</v>
      </c>
      <c r="D1705" s="20" t="s">
        <v>5036</v>
      </c>
      <c r="E1705" s="6" t="s">
        <v>5074</v>
      </c>
      <c r="F1705" s="6">
        <v>2024</v>
      </c>
      <c r="G1705" s="6">
        <v>9956</v>
      </c>
      <c r="H1705" s="6"/>
    </row>
    <row r="1706" spans="1:8" ht="90" x14ac:dyDescent="0.25">
      <c r="A1706" s="3">
        <v>1052</v>
      </c>
      <c r="B1706" s="20" t="s">
        <v>4942</v>
      </c>
      <c r="C1706" s="20" t="s">
        <v>4987</v>
      </c>
      <c r="D1706" s="20" t="s">
        <v>5037</v>
      </c>
      <c r="E1706" s="6" t="s">
        <v>5075</v>
      </c>
      <c r="F1706" s="6">
        <v>2024</v>
      </c>
      <c r="G1706" s="6" t="s">
        <v>5100</v>
      </c>
      <c r="H1706" s="6"/>
    </row>
    <row r="1707" spans="1:8" ht="90" x14ac:dyDescent="0.25">
      <c r="A1707" s="3">
        <v>1053</v>
      </c>
      <c r="B1707" s="20" t="s">
        <v>4943</v>
      </c>
      <c r="C1707" s="20" t="s">
        <v>4988</v>
      </c>
      <c r="D1707" s="20" t="s">
        <v>5038</v>
      </c>
      <c r="E1707" s="6"/>
      <c r="F1707" s="6">
        <v>2024</v>
      </c>
      <c r="G1707" s="6"/>
      <c r="H1707" s="6"/>
    </row>
    <row r="1708" spans="1:8" ht="165" x14ac:dyDescent="0.25">
      <c r="A1708" s="3">
        <v>1054</v>
      </c>
      <c r="B1708" s="20" t="s">
        <v>4944</v>
      </c>
      <c r="C1708" s="20" t="s">
        <v>4989</v>
      </c>
      <c r="D1708" s="20" t="s">
        <v>5039</v>
      </c>
      <c r="E1708" s="6" t="s">
        <v>5076</v>
      </c>
      <c r="F1708" s="6">
        <v>2024</v>
      </c>
      <c r="G1708" s="6" t="s">
        <v>5101</v>
      </c>
      <c r="H1708" s="6"/>
    </row>
    <row r="1709" spans="1:8" ht="105" x14ac:dyDescent="0.25">
      <c r="A1709" s="3">
        <v>1055</v>
      </c>
      <c r="B1709" s="20" t="s">
        <v>4945</v>
      </c>
      <c r="C1709" s="20" t="s">
        <v>4990</v>
      </c>
      <c r="D1709" s="20" t="s">
        <v>5040</v>
      </c>
      <c r="E1709" s="35" t="s">
        <v>5077</v>
      </c>
      <c r="F1709" s="6">
        <v>2024</v>
      </c>
      <c r="G1709" s="35" t="s">
        <v>5102</v>
      </c>
      <c r="H1709" s="6"/>
    </row>
    <row r="1710" spans="1:8" ht="120" x14ac:dyDescent="0.25">
      <c r="A1710" s="3">
        <v>1056</v>
      </c>
      <c r="B1710" s="20" t="s">
        <v>4946</v>
      </c>
      <c r="C1710" s="20" t="s">
        <v>4991</v>
      </c>
      <c r="D1710" s="20" t="s">
        <v>5040</v>
      </c>
      <c r="E1710" s="35" t="s">
        <v>5078</v>
      </c>
      <c r="F1710" s="6">
        <v>2024</v>
      </c>
      <c r="G1710" s="35" t="s">
        <v>5103</v>
      </c>
      <c r="H1710" s="6"/>
    </row>
    <row r="1711" spans="1:8" ht="75" x14ac:dyDescent="0.25">
      <c r="A1711" s="3">
        <v>1057</v>
      </c>
      <c r="B1711" s="20" t="s">
        <v>4947</v>
      </c>
      <c r="C1711" s="20" t="s">
        <v>4992</v>
      </c>
      <c r="D1711" s="20" t="s">
        <v>5041</v>
      </c>
      <c r="E1711" s="35" t="s">
        <v>5079</v>
      </c>
      <c r="F1711" s="6">
        <v>2024</v>
      </c>
      <c r="G1711" s="35" t="s">
        <v>5104</v>
      </c>
      <c r="H1711" s="6"/>
    </row>
    <row r="1712" spans="1:8" ht="210" x14ac:dyDescent="0.25">
      <c r="A1712" s="3">
        <v>1058</v>
      </c>
      <c r="B1712" s="20" t="s">
        <v>4948</v>
      </c>
      <c r="C1712" s="20" t="s">
        <v>4993</v>
      </c>
      <c r="D1712" s="20" t="s">
        <v>5042</v>
      </c>
      <c r="E1712" s="6" t="s">
        <v>4915</v>
      </c>
      <c r="F1712" s="6">
        <v>2024</v>
      </c>
      <c r="G1712" s="35">
        <v>2348442</v>
      </c>
      <c r="H1712" s="6"/>
    </row>
    <row r="1713" spans="1:8" ht="105" x14ac:dyDescent="0.25">
      <c r="A1713" s="3">
        <v>1059</v>
      </c>
      <c r="B1713" s="20" t="s">
        <v>4949</v>
      </c>
      <c r="C1713" s="20" t="s">
        <v>4994</v>
      </c>
      <c r="D1713" s="20" t="s">
        <v>5043</v>
      </c>
      <c r="E1713" s="6">
        <v>36</v>
      </c>
      <c r="F1713" s="6">
        <v>2024</v>
      </c>
      <c r="G1713" s="6" t="s">
        <v>5105</v>
      </c>
      <c r="H1713" s="6"/>
    </row>
    <row r="1714" spans="1:8" ht="90" x14ac:dyDescent="0.25">
      <c r="A1714" s="3">
        <v>1060</v>
      </c>
      <c r="B1714" s="20" t="s">
        <v>4950</v>
      </c>
      <c r="C1714" s="20" t="s">
        <v>4995</v>
      </c>
      <c r="D1714" s="20" t="s">
        <v>5044</v>
      </c>
      <c r="E1714" s="6" t="s">
        <v>5080</v>
      </c>
      <c r="F1714" s="6">
        <v>2024</v>
      </c>
      <c r="G1714" s="6" t="s">
        <v>5106</v>
      </c>
      <c r="H1714" s="6"/>
    </row>
    <row r="1715" spans="1:8" ht="165" x14ac:dyDescent="0.25">
      <c r="A1715" s="3">
        <v>1061</v>
      </c>
      <c r="B1715" s="20" t="s">
        <v>4951</v>
      </c>
      <c r="C1715" s="20" t="s">
        <v>4996</v>
      </c>
      <c r="D1715" s="20" t="s">
        <v>1658</v>
      </c>
      <c r="E1715" s="6">
        <v>175</v>
      </c>
      <c r="F1715" s="6">
        <v>2024</v>
      </c>
      <c r="G1715" s="7" t="s">
        <v>5107</v>
      </c>
      <c r="H1715" s="6"/>
    </row>
    <row r="1716" spans="1:8" ht="90" x14ac:dyDescent="0.25">
      <c r="A1716" s="3">
        <v>1062</v>
      </c>
      <c r="B1716" s="20" t="s">
        <v>4952</v>
      </c>
      <c r="C1716" s="20" t="s">
        <v>4997</v>
      </c>
      <c r="D1716" s="20" t="s">
        <v>5045</v>
      </c>
      <c r="E1716" s="6">
        <v>191</v>
      </c>
      <c r="F1716" s="6">
        <v>2024</v>
      </c>
      <c r="G1716" s="6">
        <v>110159</v>
      </c>
      <c r="H1716" s="6"/>
    </row>
    <row r="1717" spans="1:8" ht="120" x14ac:dyDescent="0.25">
      <c r="A1717" s="3">
        <v>1063</v>
      </c>
      <c r="B1717" s="36" t="s">
        <v>4282</v>
      </c>
      <c r="C1717" s="20" t="s">
        <v>4998</v>
      </c>
      <c r="D1717" s="20" t="s">
        <v>5046</v>
      </c>
      <c r="E1717" s="6"/>
      <c r="F1717" s="6">
        <v>2024</v>
      </c>
      <c r="G1717" s="21" t="s">
        <v>5108</v>
      </c>
      <c r="H1717" s="6"/>
    </row>
    <row r="1718" spans="1:8" ht="150" x14ac:dyDescent="0.25">
      <c r="A1718" s="3">
        <v>1064</v>
      </c>
      <c r="B1718" s="20" t="s">
        <v>4953</v>
      </c>
      <c r="C1718" s="20" t="s">
        <v>4999</v>
      </c>
      <c r="D1718" s="20" t="s">
        <v>5047</v>
      </c>
      <c r="E1718" s="6"/>
      <c r="F1718" s="6">
        <v>2024</v>
      </c>
      <c r="G1718" s="21" t="s">
        <v>5109</v>
      </c>
      <c r="H1718" s="6"/>
    </row>
    <row r="1719" spans="1:8" ht="75" x14ac:dyDescent="0.25">
      <c r="A1719" s="3">
        <v>1065</v>
      </c>
      <c r="B1719" s="20" t="s">
        <v>4954</v>
      </c>
      <c r="C1719" s="20" t="s">
        <v>5000</v>
      </c>
      <c r="D1719" s="20" t="s">
        <v>5048</v>
      </c>
      <c r="E1719" s="6" t="s">
        <v>5081</v>
      </c>
      <c r="F1719" s="6">
        <v>2024</v>
      </c>
      <c r="G1719" s="21" t="s">
        <v>5110</v>
      </c>
      <c r="H1719" s="6"/>
    </row>
    <row r="1720" spans="1:8" ht="75" x14ac:dyDescent="0.25">
      <c r="A1720" s="3">
        <v>1066</v>
      </c>
      <c r="B1720" s="20" t="s">
        <v>4954</v>
      </c>
      <c r="C1720" s="20" t="s">
        <v>5001</v>
      </c>
      <c r="D1720" s="20" t="s">
        <v>5049</v>
      </c>
      <c r="E1720" s="6" t="s">
        <v>5081</v>
      </c>
      <c r="F1720" s="6">
        <v>2024</v>
      </c>
      <c r="G1720" s="21" t="s">
        <v>5111</v>
      </c>
      <c r="H1720" s="6"/>
    </row>
    <row r="1721" spans="1:8" ht="120" x14ac:dyDescent="0.25">
      <c r="A1721" s="3">
        <v>1067</v>
      </c>
      <c r="B1721" s="20" t="s">
        <v>4955</v>
      </c>
      <c r="C1721" s="20" t="s">
        <v>5002</v>
      </c>
      <c r="D1721" s="20" t="s">
        <v>5050</v>
      </c>
      <c r="E1721" s="6" t="s">
        <v>5082</v>
      </c>
      <c r="F1721" s="6">
        <v>2024</v>
      </c>
      <c r="G1721" s="6" t="s">
        <v>5112</v>
      </c>
      <c r="H1721" s="6"/>
    </row>
    <row r="1722" spans="1:8" ht="90" x14ac:dyDescent="0.25">
      <c r="A1722" s="3">
        <v>1068</v>
      </c>
      <c r="B1722" s="20" t="s">
        <v>4956</v>
      </c>
      <c r="C1722" s="20" t="s">
        <v>5003</v>
      </c>
      <c r="D1722" s="20" t="s">
        <v>5051</v>
      </c>
      <c r="E1722" s="6" t="s">
        <v>5083</v>
      </c>
      <c r="F1722" s="6">
        <v>2024</v>
      </c>
      <c r="G1722" s="6"/>
      <c r="H1722" s="6"/>
    </row>
    <row r="1723" spans="1:8" ht="60" x14ac:dyDescent="0.25">
      <c r="A1723" s="3">
        <v>1069</v>
      </c>
      <c r="B1723" s="20" t="s">
        <v>4957</v>
      </c>
      <c r="C1723" s="20" t="s">
        <v>5004</v>
      </c>
      <c r="D1723" s="20" t="s">
        <v>5052</v>
      </c>
      <c r="E1723" s="6"/>
      <c r="F1723" s="6">
        <v>2024</v>
      </c>
      <c r="G1723" s="6"/>
      <c r="H1723" s="6"/>
    </row>
    <row r="1724" spans="1:8" ht="165" x14ac:dyDescent="0.25">
      <c r="A1724" s="3">
        <v>1070</v>
      </c>
      <c r="B1724" s="20" t="s">
        <v>4958</v>
      </c>
      <c r="C1724" s="20" t="s">
        <v>5005</v>
      </c>
      <c r="D1724" s="20" t="s">
        <v>5053</v>
      </c>
      <c r="E1724" s="6" t="s">
        <v>5084</v>
      </c>
      <c r="F1724" s="6">
        <v>2024</v>
      </c>
      <c r="G1724" s="6" t="s">
        <v>5113</v>
      </c>
      <c r="H1724" s="6"/>
    </row>
    <row r="1725" spans="1:8" ht="120" x14ac:dyDescent="0.25">
      <c r="A1725" s="3">
        <v>1071</v>
      </c>
      <c r="B1725" s="20" t="s">
        <v>4959</v>
      </c>
      <c r="C1725" s="20" t="s">
        <v>5006</v>
      </c>
      <c r="D1725" s="20" t="s">
        <v>5053</v>
      </c>
      <c r="E1725" s="6" t="s">
        <v>5085</v>
      </c>
      <c r="F1725" s="6">
        <v>2024</v>
      </c>
      <c r="G1725" s="6" t="s">
        <v>5114</v>
      </c>
      <c r="H1725" s="6"/>
    </row>
    <row r="1726" spans="1:8" ht="105" x14ac:dyDescent="0.25">
      <c r="A1726" s="3">
        <v>1072</v>
      </c>
      <c r="B1726" s="20" t="s">
        <v>4958</v>
      </c>
      <c r="C1726" s="20" t="s">
        <v>5007</v>
      </c>
      <c r="D1726" s="20" t="s">
        <v>5054</v>
      </c>
      <c r="E1726" s="6" t="s">
        <v>5086</v>
      </c>
      <c r="F1726" s="6">
        <v>2024</v>
      </c>
      <c r="G1726" s="6" t="s">
        <v>5115</v>
      </c>
      <c r="H1726" s="6"/>
    </row>
    <row r="1727" spans="1:8" ht="165" x14ac:dyDescent="0.25">
      <c r="A1727" s="3">
        <v>1073</v>
      </c>
      <c r="B1727" s="20" t="s">
        <v>4960</v>
      </c>
      <c r="C1727" s="20" t="s">
        <v>5008</v>
      </c>
      <c r="D1727" s="20" t="s">
        <v>5053</v>
      </c>
      <c r="E1727" s="6" t="s">
        <v>550</v>
      </c>
      <c r="F1727" s="6">
        <v>2024</v>
      </c>
      <c r="G1727" s="6" t="s">
        <v>550</v>
      </c>
      <c r="H1727" s="6"/>
    </row>
    <row r="1728" spans="1:8" ht="120" x14ac:dyDescent="0.25">
      <c r="A1728" s="3">
        <v>1074</v>
      </c>
      <c r="B1728" s="20" t="s">
        <v>1805</v>
      </c>
      <c r="C1728" s="20" t="s">
        <v>5009</v>
      </c>
      <c r="D1728" s="20" t="s">
        <v>5055</v>
      </c>
      <c r="E1728" s="6" t="s">
        <v>5087</v>
      </c>
      <c r="F1728" s="6">
        <v>2024</v>
      </c>
      <c r="G1728" s="6" t="s">
        <v>5116</v>
      </c>
      <c r="H1728" s="6"/>
    </row>
    <row r="1729" spans="1:8" ht="150" x14ac:dyDescent="0.25">
      <c r="A1729" s="3">
        <v>1075</v>
      </c>
      <c r="B1729" s="20" t="s">
        <v>4961</v>
      </c>
      <c r="C1729" s="20" t="s">
        <v>5010</v>
      </c>
      <c r="D1729" s="20" t="s">
        <v>5056</v>
      </c>
      <c r="E1729" s="6" t="s">
        <v>5088</v>
      </c>
      <c r="F1729" s="6">
        <v>2024</v>
      </c>
      <c r="G1729" s="6" t="s">
        <v>5117</v>
      </c>
      <c r="H1729" s="6"/>
    </row>
    <row r="1730" spans="1:8" ht="165" x14ac:dyDescent="0.25">
      <c r="A1730" s="3">
        <v>1076</v>
      </c>
      <c r="B1730" s="20" t="s">
        <v>4962</v>
      </c>
      <c r="C1730" s="20" t="s">
        <v>5011</v>
      </c>
      <c r="D1730" s="20" t="s">
        <v>5057</v>
      </c>
      <c r="E1730" s="6">
        <v>209</v>
      </c>
      <c r="F1730" s="6">
        <v>2024</v>
      </c>
      <c r="G1730" s="6">
        <v>123763</v>
      </c>
      <c r="H1730" s="6"/>
    </row>
    <row r="1731" spans="1:8" ht="135" x14ac:dyDescent="0.25">
      <c r="A1731" s="3">
        <v>1077</v>
      </c>
      <c r="B1731" s="20" t="s">
        <v>4963</v>
      </c>
      <c r="C1731" s="20" t="s">
        <v>5012</v>
      </c>
      <c r="D1731" s="20" t="s">
        <v>5058</v>
      </c>
      <c r="E1731" s="6" t="s">
        <v>5089</v>
      </c>
      <c r="F1731" s="6">
        <v>2024</v>
      </c>
      <c r="G1731" s="6" t="s">
        <v>5118</v>
      </c>
      <c r="H1731" s="6"/>
    </row>
    <row r="1732" spans="1:8" ht="150" x14ac:dyDescent="0.25">
      <c r="A1732" s="3">
        <v>1078</v>
      </c>
      <c r="B1732" s="20" t="s">
        <v>4964</v>
      </c>
      <c r="C1732" s="20" t="s">
        <v>5013</v>
      </c>
      <c r="D1732" s="20" t="s">
        <v>5059</v>
      </c>
      <c r="E1732" s="6" t="s">
        <v>5090</v>
      </c>
      <c r="F1732" s="6">
        <v>2024</v>
      </c>
      <c r="G1732" s="6" t="s">
        <v>5119</v>
      </c>
      <c r="H1732" s="6"/>
    </row>
    <row r="1733" spans="1:8" ht="105" x14ac:dyDescent="0.25">
      <c r="A1733" s="3">
        <v>1079</v>
      </c>
      <c r="B1733" s="20" t="s">
        <v>4965</v>
      </c>
      <c r="C1733" s="20" t="s">
        <v>5014</v>
      </c>
      <c r="D1733" s="20" t="s">
        <v>5059</v>
      </c>
      <c r="E1733" s="6" t="s">
        <v>5091</v>
      </c>
      <c r="F1733" s="6">
        <v>2024</v>
      </c>
      <c r="G1733" s="6" t="s">
        <v>5120</v>
      </c>
      <c r="H1733" s="6"/>
    </row>
    <row r="1734" spans="1:8" ht="120" x14ac:dyDescent="0.25">
      <c r="A1734" s="3">
        <v>1080</v>
      </c>
      <c r="B1734" s="20" t="s">
        <v>4966</v>
      </c>
      <c r="C1734" s="20" t="s">
        <v>5015</v>
      </c>
      <c r="D1734" s="20" t="s">
        <v>5060</v>
      </c>
      <c r="E1734" s="6">
        <v>351</v>
      </c>
      <c r="F1734" s="6">
        <v>2024</v>
      </c>
      <c r="G1734" s="6">
        <v>119756</v>
      </c>
      <c r="H1734" s="6"/>
    </row>
    <row r="1735" spans="1:8" ht="90" x14ac:dyDescent="0.25">
      <c r="A1735" s="3">
        <v>1081</v>
      </c>
      <c r="B1735" s="20" t="s">
        <v>4368</v>
      </c>
      <c r="C1735" s="20" t="s">
        <v>5016</v>
      </c>
      <c r="D1735" s="20" t="s">
        <v>5061</v>
      </c>
      <c r="E1735" s="6">
        <v>84</v>
      </c>
      <c r="F1735" s="6">
        <v>2024</v>
      </c>
      <c r="G1735" s="6" t="s">
        <v>5121</v>
      </c>
      <c r="H1735" s="6"/>
    </row>
    <row r="1736" spans="1:8" ht="105" x14ac:dyDescent="0.25">
      <c r="A1736" s="3">
        <v>1082</v>
      </c>
      <c r="B1736" s="20" t="s">
        <v>4967</v>
      </c>
      <c r="C1736" s="20" t="s">
        <v>5017</v>
      </c>
      <c r="D1736" s="20" t="s">
        <v>5062</v>
      </c>
      <c r="E1736" s="6" t="s">
        <v>5092</v>
      </c>
      <c r="F1736" s="6">
        <v>2024</v>
      </c>
      <c r="G1736" s="6">
        <v>100094</v>
      </c>
      <c r="H1736" s="6"/>
    </row>
    <row r="1737" spans="1:8" ht="90" x14ac:dyDescent="0.25">
      <c r="A1737" s="3">
        <v>1083</v>
      </c>
      <c r="B1737" s="20" t="s">
        <v>4968</v>
      </c>
      <c r="C1737" s="20" t="s">
        <v>5018</v>
      </c>
      <c r="D1737" s="20" t="s">
        <v>5038</v>
      </c>
      <c r="E1737" s="6">
        <v>143</v>
      </c>
      <c r="F1737" s="6">
        <v>2025</v>
      </c>
      <c r="G1737" s="6">
        <v>108291</v>
      </c>
      <c r="H1737" s="6"/>
    </row>
    <row r="1738" spans="1:8" ht="90" x14ac:dyDescent="0.25">
      <c r="A1738" s="3">
        <v>1084</v>
      </c>
      <c r="B1738" s="20" t="s">
        <v>4969</v>
      </c>
      <c r="C1738" s="20" t="s">
        <v>5019</v>
      </c>
      <c r="D1738" s="20" t="s">
        <v>5039</v>
      </c>
      <c r="E1738" s="6">
        <v>56</v>
      </c>
      <c r="F1738" s="6">
        <v>2025</v>
      </c>
      <c r="G1738" s="6" t="s">
        <v>5122</v>
      </c>
      <c r="H1738" s="6"/>
    </row>
    <row r="1739" spans="1:8" ht="120" x14ac:dyDescent="0.25">
      <c r="A1739" s="3">
        <v>1085</v>
      </c>
      <c r="B1739" s="20" t="s">
        <v>4970</v>
      </c>
      <c r="C1739" s="20" t="s">
        <v>5020</v>
      </c>
      <c r="D1739" s="20" t="s">
        <v>5063</v>
      </c>
      <c r="E1739" s="35" t="s">
        <v>5093</v>
      </c>
      <c r="F1739" s="6">
        <v>2025</v>
      </c>
      <c r="G1739" s="35" t="s">
        <v>5123</v>
      </c>
      <c r="H1739" s="6"/>
    </row>
    <row r="1740" spans="1:8" ht="105" x14ac:dyDescent="0.25">
      <c r="A1740" s="3">
        <v>1086</v>
      </c>
      <c r="B1740" s="20" t="s">
        <v>4971</v>
      </c>
      <c r="C1740" s="20" t="s">
        <v>5021</v>
      </c>
      <c r="D1740" s="20" t="s">
        <v>5064</v>
      </c>
      <c r="E1740" s="6"/>
      <c r="F1740" s="6">
        <v>2025</v>
      </c>
      <c r="G1740" s="6"/>
      <c r="H1740" s="6"/>
    </row>
    <row r="1741" spans="1:8" ht="90" x14ac:dyDescent="0.25">
      <c r="A1741" s="3">
        <v>1087</v>
      </c>
      <c r="B1741" s="20" t="s">
        <v>4972</v>
      </c>
      <c r="C1741" s="20" t="s">
        <v>5022</v>
      </c>
      <c r="D1741" s="20" t="s">
        <v>1630</v>
      </c>
      <c r="E1741" s="6"/>
      <c r="F1741" s="6">
        <v>2025</v>
      </c>
      <c r="G1741" s="21" t="s">
        <v>5124</v>
      </c>
      <c r="H1741" s="6"/>
    </row>
    <row r="1742" spans="1:8" ht="135" x14ac:dyDescent="0.25">
      <c r="A1742" s="3">
        <v>1088</v>
      </c>
      <c r="B1742" s="20" t="s">
        <v>4973</v>
      </c>
      <c r="C1742" s="20" t="s">
        <v>5023</v>
      </c>
      <c r="D1742" s="20" t="s">
        <v>5065</v>
      </c>
      <c r="E1742" s="6">
        <v>57</v>
      </c>
      <c r="F1742" s="6">
        <v>2025</v>
      </c>
      <c r="G1742" s="6" t="s">
        <v>4103</v>
      </c>
      <c r="H1742" s="6"/>
    </row>
    <row r="1743" spans="1:8" ht="120" x14ac:dyDescent="0.25">
      <c r="A1743" s="3">
        <v>1089</v>
      </c>
      <c r="B1743" s="20" t="s">
        <v>4974</v>
      </c>
      <c r="C1743" s="20" t="s">
        <v>5024</v>
      </c>
      <c r="D1743" s="20" t="s">
        <v>5066</v>
      </c>
      <c r="E1743" s="6">
        <v>105</v>
      </c>
      <c r="F1743" s="6">
        <v>2025</v>
      </c>
      <c r="G1743" s="6">
        <v>102134</v>
      </c>
      <c r="H1743" s="6"/>
    </row>
    <row r="1744" spans="1:8" ht="105" x14ac:dyDescent="0.25">
      <c r="A1744" s="3">
        <v>1090</v>
      </c>
      <c r="B1744" s="20" t="s">
        <v>4975</v>
      </c>
      <c r="C1744" s="20" t="s">
        <v>5025</v>
      </c>
      <c r="D1744" s="20" t="s">
        <v>5051</v>
      </c>
      <c r="E1744" s="6" t="s">
        <v>5094</v>
      </c>
      <c r="F1744" s="6">
        <v>2025</v>
      </c>
      <c r="G1744" s="6" t="s">
        <v>5125</v>
      </c>
      <c r="H1744" s="6"/>
    </row>
    <row r="1745" spans="1:8" ht="90" x14ac:dyDescent="0.25">
      <c r="A1745" s="3">
        <v>1091</v>
      </c>
      <c r="B1745" s="20" t="s">
        <v>4976</v>
      </c>
      <c r="C1745" s="20" t="s">
        <v>5026</v>
      </c>
      <c r="D1745" s="20" t="s">
        <v>5067</v>
      </c>
      <c r="E1745" s="6"/>
      <c r="F1745" s="6">
        <v>2025</v>
      </c>
      <c r="G1745" s="6"/>
      <c r="H1745" s="6"/>
    </row>
    <row r="1746" spans="1:8" ht="135" x14ac:dyDescent="0.25">
      <c r="A1746" s="3">
        <v>1092</v>
      </c>
      <c r="B1746" s="20" t="s">
        <v>4977</v>
      </c>
      <c r="C1746" s="20" t="s">
        <v>5027</v>
      </c>
      <c r="D1746" s="20" t="s">
        <v>5068</v>
      </c>
      <c r="E1746" s="6" t="s">
        <v>5095</v>
      </c>
      <c r="F1746" s="6">
        <v>2025</v>
      </c>
      <c r="G1746" s="6" t="s">
        <v>5126</v>
      </c>
      <c r="H1746" s="6"/>
    </row>
    <row r="1747" spans="1:8" ht="120" x14ac:dyDescent="0.25">
      <c r="A1747" s="3">
        <v>1093</v>
      </c>
      <c r="B1747" s="20" t="s">
        <v>4978</v>
      </c>
      <c r="C1747" s="20" t="s">
        <v>5028</v>
      </c>
      <c r="D1747" s="20" t="s">
        <v>5069</v>
      </c>
      <c r="E1747" s="6" t="s">
        <v>5096</v>
      </c>
      <c r="F1747" s="6">
        <v>2025</v>
      </c>
      <c r="G1747" s="6" t="s">
        <v>5127</v>
      </c>
      <c r="H1747" s="6"/>
    </row>
    <row r="1748" spans="1:8" ht="135" x14ac:dyDescent="0.25">
      <c r="A1748" s="3">
        <v>1094</v>
      </c>
      <c r="B1748" s="20" t="s">
        <v>4979</v>
      </c>
      <c r="C1748" s="20" t="s">
        <v>5029</v>
      </c>
      <c r="D1748" s="20" t="s">
        <v>1643</v>
      </c>
      <c r="E1748" s="6"/>
      <c r="F1748" s="6">
        <v>2025</v>
      </c>
      <c r="G1748" s="6">
        <v>106233</v>
      </c>
      <c r="H1748" s="6"/>
    </row>
    <row r="1749" spans="1:8" ht="105" x14ac:dyDescent="0.25">
      <c r="A1749" s="3">
        <v>1095</v>
      </c>
      <c r="B1749" s="20" t="s">
        <v>4980</v>
      </c>
      <c r="C1749" s="20" t="s">
        <v>5030</v>
      </c>
      <c r="D1749" s="20" t="s">
        <v>5062</v>
      </c>
      <c r="E1749" s="6" t="s">
        <v>4919</v>
      </c>
      <c r="F1749" s="6">
        <v>2025</v>
      </c>
      <c r="G1749" s="6" t="s">
        <v>5128</v>
      </c>
      <c r="H1749" s="6"/>
    </row>
    <row r="1750" spans="1:8" ht="135" x14ac:dyDescent="0.25">
      <c r="A1750" s="3">
        <v>1096</v>
      </c>
      <c r="B1750" s="20" t="s">
        <v>4981</v>
      </c>
      <c r="C1750" s="20" t="s">
        <v>5031</v>
      </c>
      <c r="D1750" s="20" t="s">
        <v>5062</v>
      </c>
      <c r="E1750" s="6"/>
      <c r="F1750" s="6">
        <v>2025</v>
      </c>
      <c r="G1750" s="6"/>
      <c r="H1750" s="6"/>
    </row>
    <row r="1751" spans="1:8" ht="105" x14ac:dyDescent="0.25">
      <c r="A1751" s="3">
        <v>1097</v>
      </c>
      <c r="B1751" s="20" t="s">
        <v>4982</v>
      </c>
      <c r="C1751" s="20" t="s">
        <v>5032</v>
      </c>
      <c r="D1751" s="20" t="s">
        <v>5070</v>
      </c>
      <c r="E1751" s="6"/>
      <c r="F1751" s="6">
        <v>2025</v>
      </c>
      <c r="G1751" s="6"/>
      <c r="H1751" s="6"/>
    </row>
    <row r="1752" spans="1:8" ht="105" x14ac:dyDescent="0.25">
      <c r="A1752" s="3">
        <v>1098</v>
      </c>
      <c r="B1752" s="20" t="s">
        <v>4983</v>
      </c>
      <c r="C1752" s="20" t="s">
        <v>5033</v>
      </c>
      <c r="D1752" s="20" t="s">
        <v>5071</v>
      </c>
      <c r="E1752" s="6" t="s">
        <v>5097</v>
      </c>
      <c r="F1752" s="6">
        <v>2025</v>
      </c>
      <c r="G1752" s="6" t="s">
        <v>5129</v>
      </c>
      <c r="H1752" s="6"/>
    </row>
    <row r="1753" spans="1:8" ht="15.75" x14ac:dyDescent="0.25">
      <c r="A1753" s="75" t="s">
        <v>154</v>
      </c>
      <c r="B1753" s="75"/>
      <c r="C1753" s="75"/>
      <c r="D1753" s="75"/>
      <c r="E1753" s="75"/>
      <c r="F1753" s="75"/>
      <c r="G1753" s="75"/>
      <c r="H1753" s="6"/>
    </row>
    <row r="1754" spans="1:8" ht="60" x14ac:dyDescent="0.25">
      <c r="A1754" s="3">
        <v>1099</v>
      </c>
      <c r="B1754" s="5" t="s">
        <v>5130</v>
      </c>
      <c r="C1754" s="5" t="s">
        <v>5212</v>
      </c>
      <c r="D1754" s="20" t="s">
        <v>5317</v>
      </c>
      <c r="E1754" s="6">
        <v>65</v>
      </c>
      <c r="F1754" s="6">
        <v>2024</v>
      </c>
      <c r="G1754" s="6" t="s">
        <v>5418</v>
      </c>
      <c r="H1754" s="6"/>
    </row>
    <row r="1755" spans="1:8" ht="135" x14ac:dyDescent="0.25">
      <c r="A1755" s="3">
        <v>1100</v>
      </c>
      <c r="B1755" s="5" t="s">
        <v>5130</v>
      </c>
      <c r="C1755" s="5" t="s">
        <v>5213</v>
      </c>
      <c r="D1755" s="20" t="s">
        <v>5318</v>
      </c>
      <c r="E1755" s="6">
        <v>65</v>
      </c>
      <c r="F1755" s="6">
        <v>2024</v>
      </c>
      <c r="G1755" s="6" t="s">
        <v>5419</v>
      </c>
      <c r="H1755" s="6"/>
    </row>
    <row r="1756" spans="1:8" ht="135" x14ac:dyDescent="0.25">
      <c r="A1756" s="3">
        <v>1101</v>
      </c>
      <c r="B1756" s="5" t="s">
        <v>5131</v>
      </c>
      <c r="C1756" s="5" t="s">
        <v>5214</v>
      </c>
      <c r="D1756" s="20" t="s">
        <v>5319</v>
      </c>
      <c r="E1756" s="6">
        <v>40</v>
      </c>
      <c r="F1756" s="6">
        <v>2024</v>
      </c>
      <c r="G1756" s="6" t="s">
        <v>5420</v>
      </c>
      <c r="H1756" s="6"/>
    </row>
    <row r="1757" spans="1:8" ht="90" x14ac:dyDescent="0.25">
      <c r="A1757" s="3">
        <v>1102</v>
      </c>
      <c r="B1757" s="5" t="s">
        <v>5132</v>
      </c>
      <c r="C1757" s="5" t="s">
        <v>5215</v>
      </c>
      <c r="D1757" s="20" t="s">
        <v>5320</v>
      </c>
      <c r="E1757" s="6">
        <v>257</v>
      </c>
      <c r="F1757" s="6">
        <v>2024</v>
      </c>
      <c r="G1757" s="6" t="s">
        <v>5421</v>
      </c>
      <c r="H1757" s="6"/>
    </row>
    <row r="1758" spans="1:8" ht="90" x14ac:dyDescent="0.25">
      <c r="A1758" s="3">
        <v>1103</v>
      </c>
      <c r="B1758" s="5" t="s">
        <v>5133</v>
      </c>
      <c r="C1758" s="5" t="s">
        <v>5216</v>
      </c>
      <c r="D1758" s="20" t="s">
        <v>5321</v>
      </c>
      <c r="E1758" s="6">
        <v>217</v>
      </c>
      <c r="F1758" s="6">
        <v>2024</v>
      </c>
      <c r="G1758" s="6"/>
      <c r="H1758" s="6"/>
    </row>
    <row r="1759" spans="1:8" ht="90" x14ac:dyDescent="0.25">
      <c r="A1759" s="3">
        <v>1104</v>
      </c>
      <c r="B1759" s="5" t="s">
        <v>5134</v>
      </c>
      <c r="C1759" s="5" t="s">
        <v>5217</v>
      </c>
      <c r="D1759" s="20" t="s">
        <v>5322</v>
      </c>
      <c r="E1759" s="6">
        <v>535</v>
      </c>
      <c r="F1759" s="6">
        <v>2024</v>
      </c>
      <c r="G1759" s="6"/>
      <c r="H1759" s="6"/>
    </row>
    <row r="1760" spans="1:8" ht="75" x14ac:dyDescent="0.25">
      <c r="A1760" s="3">
        <v>1105</v>
      </c>
      <c r="B1760" s="5" t="s">
        <v>5135</v>
      </c>
      <c r="C1760" s="5" t="s">
        <v>5218</v>
      </c>
      <c r="D1760" s="20" t="s">
        <v>5323</v>
      </c>
      <c r="E1760" s="6">
        <v>11</v>
      </c>
      <c r="F1760" s="6">
        <v>2024</v>
      </c>
      <c r="G1760" s="6"/>
      <c r="H1760" s="6"/>
    </row>
    <row r="1761" spans="1:8" ht="60" x14ac:dyDescent="0.25">
      <c r="A1761" s="3">
        <v>1106</v>
      </c>
      <c r="B1761" s="5" t="s">
        <v>4282</v>
      </c>
      <c r="C1761" s="5" t="s">
        <v>5219</v>
      </c>
      <c r="D1761" s="20" t="s">
        <v>5324</v>
      </c>
      <c r="E1761" s="6">
        <v>340</v>
      </c>
      <c r="F1761" s="6">
        <v>2024</v>
      </c>
      <c r="G1761" s="6" t="s">
        <v>5422</v>
      </c>
      <c r="H1761" s="6"/>
    </row>
    <row r="1762" spans="1:8" ht="90" x14ac:dyDescent="0.25">
      <c r="A1762" s="3">
        <v>1107</v>
      </c>
      <c r="B1762" s="5" t="s">
        <v>5136</v>
      </c>
      <c r="C1762" s="5" t="s">
        <v>5220</v>
      </c>
      <c r="D1762" s="20" t="s">
        <v>5325</v>
      </c>
      <c r="E1762" s="6">
        <v>370</v>
      </c>
      <c r="F1762" s="6">
        <v>2024</v>
      </c>
      <c r="G1762" s="6"/>
      <c r="H1762" s="6"/>
    </row>
    <row r="1763" spans="1:8" ht="45" x14ac:dyDescent="0.25">
      <c r="A1763" s="3">
        <v>1108</v>
      </c>
      <c r="B1763" s="5" t="s">
        <v>5137</v>
      </c>
      <c r="C1763" s="5" t="s">
        <v>5221</v>
      </c>
      <c r="D1763" s="20" t="s">
        <v>5326</v>
      </c>
      <c r="E1763" s="6">
        <v>228</v>
      </c>
      <c r="F1763" s="6">
        <v>2024</v>
      </c>
      <c r="G1763" s="6"/>
      <c r="H1763" s="6"/>
    </row>
    <row r="1764" spans="1:8" ht="90" x14ac:dyDescent="0.25">
      <c r="A1764" s="3">
        <v>1109</v>
      </c>
      <c r="B1764" s="5" t="s">
        <v>5138</v>
      </c>
      <c r="C1764" s="5" t="s">
        <v>5222</v>
      </c>
      <c r="D1764" s="20" t="s">
        <v>5327</v>
      </c>
      <c r="E1764" s="6">
        <v>688</v>
      </c>
      <c r="F1764" s="6">
        <v>2024</v>
      </c>
      <c r="G1764" s="6" t="s">
        <v>5423</v>
      </c>
      <c r="H1764" s="6"/>
    </row>
    <row r="1765" spans="1:8" ht="90" x14ac:dyDescent="0.25">
      <c r="A1765" s="3">
        <v>1110</v>
      </c>
      <c r="B1765" s="5" t="s">
        <v>5139</v>
      </c>
      <c r="C1765" s="5" t="s">
        <v>5223</v>
      </c>
      <c r="D1765" s="20" t="s">
        <v>5328</v>
      </c>
      <c r="E1765" s="6">
        <v>133</v>
      </c>
      <c r="F1765" s="6">
        <v>2024</v>
      </c>
      <c r="G1765" s="6"/>
      <c r="H1765" s="6"/>
    </row>
    <row r="1766" spans="1:8" ht="90" x14ac:dyDescent="0.25">
      <c r="A1766" s="3">
        <v>1111</v>
      </c>
      <c r="B1766" s="5" t="s">
        <v>5140</v>
      </c>
      <c r="C1766" s="5" t="s">
        <v>5224</v>
      </c>
      <c r="D1766" s="20" t="s">
        <v>5329</v>
      </c>
      <c r="E1766" s="6">
        <v>112</v>
      </c>
      <c r="F1766" s="6">
        <v>2024</v>
      </c>
      <c r="G1766" s="6" t="s">
        <v>5424</v>
      </c>
      <c r="H1766" s="6"/>
    </row>
    <row r="1767" spans="1:8" ht="120" x14ac:dyDescent="0.25">
      <c r="A1767" s="3">
        <v>1112</v>
      </c>
      <c r="B1767" s="5" t="s">
        <v>5141</v>
      </c>
      <c r="C1767" s="5" t="s">
        <v>5225</v>
      </c>
      <c r="D1767" s="20" t="s">
        <v>5330</v>
      </c>
      <c r="E1767" s="6">
        <v>29</v>
      </c>
      <c r="F1767" s="6">
        <v>2024</v>
      </c>
      <c r="G1767" s="6" t="s">
        <v>5425</v>
      </c>
      <c r="H1767" s="6"/>
    </row>
    <row r="1768" spans="1:8" ht="120" x14ac:dyDescent="0.25">
      <c r="A1768" s="3">
        <v>1113</v>
      </c>
      <c r="B1768" s="5" t="s">
        <v>5142</v>
      </c>
      <c r="C1768" s="5" t="s">
        <v>5226</v>
      </c>
      <c r="D1768" s="20" t="s">
        <v>5331</v>
      </c>
      <c r="E1768" s="6">
        <v>86</v>
      </c>
      <c r="F1768" s="6">
        <v>2024</v>
      </c>
      <c r="G1768" s="6"/>
      <c r="H1768" s="6"/>
    </row>
    <row r="1769" spans="1:8" ht="75" x14ac:dyDescent="0.25">
      <c r="A1769" s="3">
        <v>1114</v>
      </c>
      <c r="B1769" s="5" t="s">
        <v>5143</v>
      </c>
      <c r="C1769" s="5" t="s">
        <v>5227</v>
      </c>
      <c r="D1769" s="20" t="s">
        <v>5332</v>
      </c>
      <c r="E1769" s="6">
        <v>152</v>
      </c>
      <c r="F1769" s="6">
        <v>2024</v>
      </c>
      <c r="G1769" s="6" t="s">
        <v>5426</v>
      </c>
      <c r="H1769" s="6"/>
    </row>
    <row r="1770" spans="1:8" ht="60" x14ac:dyDescent="0.25">
      <c r="A1770" s="3">
        <v>1115</v>
      </c>
      <c r="B1770" s="5" t="s">
        <v>5133</v>
      </c>
      <c r="C1770" s="5" t="s">
        <v>5228</v>
      </c>
      <c r="D1770" s="20" t="s">
        <v>5333</v>
      </c>
      <c r="E1770" s="6">
        <v>221</v>
      </c>
      <c r="F1770" s="6">
        <v>2024</v>
      </c>
      <c r="G1770" s="6"/>
      <c r="H1770" s="6"/>
    </row>
    <row r="1771" spans="1:8" ht="135" x14ac:dyDescent="0.25">
      <c r="A1771" s="3">
        <v>1116</v>
      </c>
      <c r="B1771" s="5" t="s">
        <v>5144</v>
      </c>
      <c r="C1771" s="5" t="s">
        <v>5229</v>
      </c>
      <c r="D1771" s="20" t="s">
        <v>5334</v>
      </c>
      <c r="E1771" s="6">
        <v>76</v>
      </c>
      <c r="F1771" s="6">
        <v>2024</v>
      </c>
      <c r="G1771" s="6"/>
      <c r="H1771" s="6"/>
    </row>
    <row r="1772" spans="1:8" ht="120" x14ac:dyDescent="0.25">
      <c r="A1772" s="3">
        <v>1117</v>
      </c>
      <c r="B1772" s="5" t="s">
        <v>5145</v>
      </c>
      <c r="C1772" s="5" t="s">
        <v>5230</v>
      </c>
      <c r="D1772" s="20" t="s">
        <v>5335</v>
      </c>
      <c r="E1772" s="6">
        <v>225</v>
      </c>
      <c r="F1772" s="6">
        <v>2024</v>
      </c>
      <c r="G1772" s="6" t="s">
        <v>5427</v>
      </c>
      <c r="H1772" s="6"/>
    </row>
    <row r="1773" spans="1:8" ht="120" x14ac:dyDescent="0.25">
      <c r="A1773" s="3">
        <v>1118</v>
      </c>
      <c r="B1773" s="5" t="s">
        <v>5136</v>
      </c>
      <c r="C1773" s="5" t="s">
        <v>5231</v>
      </c>
      <c r="D1773" s="20" t="s">
        <v>5336</v>
      </c>
      <c r="E1773" s="6">
        <v>372</v>
      </c>
      <c r="F1773" s="6">
        <v>2024</v>
      </c>
      <c r="G1773" s="6"/>
      <c r="H1773" s="6"/>
    </row>
    <row r="1774" spans="1:8" ht="180" x14ac:dyDescent="0.25">
      <c r="A1774" s="3">
        <v>1119</v>
      </c>
      <c r="B1774" s="5" t="s">
        <v>5146</v>
      </c>
      <c r="C1774" s="5" t="s">
        <v>5232</v>
      </c>
      <c r="D1774" s="20" t="s">
        <v>5337</v>
      </c>
      <c r="E1774" s="6">
        <v>172</v>
      </c>
      <c r="F1774" s="6">
        <v>2024</v>
      </c>
      <c r="G1774" s="6"/>
      <c r="H1774" s="6"/>
    </row>
    <row r="1775" spans="1:8" ht="105" x14ac:dyDescent="0.25">
      <c r="A1775" s="3">
        <v>1120</v>
      </c>
      <c r="B1775" s="5" t="s">
        <v>5147</v>
      </c>
      <c r="C1775" s="5" t="s">
        <v>5233</v>
      </c>
      <c r="D1775" s="20" t="s">
        <v>5338</v>
      </c>
      <c r="E1775" s="6">
        <v>96</v>
      </c>
      <c r="F1775" s="6">
        <v>2024</v>
      </c>
      <c r="G1775" s="6"/>
      <c r="H1775" s="6"/>
    </row>
    <row r="1776" spans="1:8" ht="120" x14ac:dyDescent="0.25">
      <c r="A1776" s="3">
        <v>1121</v>
      </c>
      <c r="B1776" s="5" t="s">
        <v>5148</v>
      </c>
      <c r="C1776" s="5" t="s">
        <v>5234</v>
      </c>
      <c r="D1776" s="20" t="s">
        <v>5339</v>
      </c>
      <c r="E1776" s="6">
        <v>191</v>
      </c>
      <c r="F1776" s="6">
        <v>2024</v>
      </c>
      <c r="G1776" s="6"/>
      <c r="H1776" s="6"/>
    </row>
    <row r="1777" spans="1:8" ht="120" x14ac:dyDescent="0.25">
      <c r="A1777" s="3">
        <v>1122</v>
      </c>
      <c r="B1777" s="5" t="s">
        <v>5149</v>
      </c>
      <c r="C1777" s="5" t="s">
        <v>5235</v>
      </c>
      <c r="D1777" s="20" t="s">
        <v>5340</v>
      </c>
      <c r="E1777" s="6">
        <v>89</v>
      </c>
      <c r="F1777" s="6">
        <v>2024</v>
      </c>
      <c r="G1777" s="6">
        <v>8</v>
      </c>
      <c r="H1777" s="6"/>
    </row>
    <row r="1778" spans="1:8" ht="105" x14ac:dyDescent="0.25">
      <c r="A1778" s="3">
        <v>1123</v>
      </c>
      <c r="B1778" s="5" t="s">
        <v>5150</v>
      </c>
      <c r="C1778" s="5" t="s">
        <v>5236</v>
      </c>
      <c r="D1778" s="20" t="s">
        <v>5341</v>
      </c>
      <c r="E1778" s="6">
        <v>467</v>
      </c>
      <c r="F1778" s="6">
        <v>2024</v>
      </c>
      <c r="G1778" s="6"/>
      <c r="H1778" s="6"/>
    </row>
    <row r="1779" spans="1:8" ht="150" x14ac:dyDescent="0.25">
      <c r="A1779" s="3">
        <v>1124</v>
      </c>
      <c r="B1779" s="5" t="s">
        <v>5151</v>
      </c>
      <c r="C1779" s="5" t="s">
        <v>5237</v>
      </c>
      <c r="D1779" s="20" t="s">
        <v>5342</v>
      </c>
      <c r="E1779" s="6">
        <v>34</v>
      </c>
      <c r="F1779" s="6">
        <v>2024</v>
      </c>
      <c r="G1779" s="6"/>
      <c r="H1779" s="6"/>
    </row>
    <row r="1780" spans="1:8" ht="120" x14ac:dyDescent="0.25">
      <c r="A1780" s="3">
        <v>1125</v>
      </c>
      <c r="B1780" s="5" t="s">
        <v>5141</v>
      </c>
      <c r="C1780" s="5" t="s">
        <v>5238</v>
      </c>
      <c r="D1780" s="20" t="s">
        <v>5343</v>
      </c>
      <c r="E1780" s="6">
        <v>29</v>
      </c>
      <c r="F1780" s="6">
        <v>2024</v>
      </c>
      <c r="G1780" s="6" t="s">
        <v>5428</v>
      </c>
      <c r="H1780" s="6"/>
    </row>
    <row r="1781" spans="1:8" ht="150" x14ac:dyDescent="0.25">
      <c r="A1781" s="3">
        <v>1126</v>
      </c>
      <c r="B1781" s="5" t="s">
        <v>5152</v>
      </c>
      <c r="C1781" s="5" t="s">
        <v>5239</v>
      </c>
      <c r="D1781" s="20" t="s">
        <v>5344</v>
      </c>
      <c r="E1781" s="6">
        <v>89</v>
      </c>
      <c r="F1781" s="6">
        <v>2024</v>
      </c>
      <c r="G1781" s="6"/>
      <c r="H1781" s="6"/>
    </row>
    <row r="1782" spans="1:8" ht="105" x14ac:dyDescent="0.25">
      <c r="A1782" s="3">
        <v>1127</v>
      </c>
      <c r="B1782" s="5" t="s">
        <v>5153</v>
      </c>
      <c r="C1782" s="5" t="s">
        <v>5240</v>
      </c>
      <c r="D1782" s="20" t="s">
        <v>5345</v>
      </c>
      <c r="E1782" s="6">
        <v>16</v>
      </c>
      <c r="F1782" s="6">
        <v>2024</v>
      </c>
      <c r="G1782" s="6"/>
      <c r="H1782" s="6"/>
    </row>
    <row r="1783" spans="1:8" ht="75" x14ac:dyDescent="0.25">
      <c r="A1783" s="3">
        <v>1128</v>
      </c>
      <c r="B1783" s="5" t="s">
        <v>5137</v>
      </c>
      <c r="C1783" s="5" t="s">
        <v>5241</v>
      </c>
      <c r="D1783" s="20" t="s">
        <v>5346</v>
      </c>
      <c r="E1783" s="6">
        <v>228</v>
      </c>
      <c r="F1783" s="6">
        <v>2024</v>
      </c>
      <c r="G1783" s="6"/>
      <c r="H1783" s="6"/>
    </row>
    <row r="1784" spans="1:8" ht="105" x14ac:dyDescent="0.25">
      <c r="A1784" s="3">
        <v>1129</v>
      </c>
      <c r="B1784" s="5" t="s">
        <v>5139</v>
      </c>
      <c r="C1784" s="5" t="s">
        <v>5242</v>
      </c>
      <c r="D1784" s="20" t="s">
        <v>5347</v>
      </c>
      <c r="E1784" s="6">
        <v>138</v>
      </c>
      <c r="F1784" s="6">
        <v>2024</v>
      </c>
      <c r="G1784" s="6"/>
      <c r="H1784" s="6"/>
    </row>
    <row r="1785" spans="1:8" ht="60" x14ac:dyDescent="0.25">
      <c r="A1785" s="3">
        <v>1130</v>
      </c>
      <c r="B1785" s="5" t="s">
        <v>5154</v>
      </c>
      <c r="C1785" s="5" t="s">
        <v>5243</v>
      </c>
      <c r="D1785" s="20" t="s">
        <v>5348</v>
      </c>
      <c r="E1785" s="6">
        <v>30</v>
      </c>
      <c r="F1785" s="6">
        <v>2024</v>
      </c>
      <c r="G1785" s="6"/>
      <c r="H1785" s="6"/>
    </row>
    <row r="1786" spans="1:8" ht="135" x14ac:dyDescent="0.25">
      <c r="A1786" s="3">
        <v>1131</v>
      </c>
      <c r="B1786" s="5" t="s">
        <v>5155</v>
      </c>
      <c r="C1786" s="5" t="s">
        <v>5244</v>
      </c>
      <c r="D1786" s="20" t="s">
        <v>5349</v>
      </c>
      <c r="E1786" s="6">
        <v>18</v>
      </c>
      <c r="F1786" s="6">
        <v>2024</v>
      </c>
      <c r="G1786" s="6" t="s">
        <v>5429</v>
      </c>
      <c r="H1786" s="6"/>
    </row>
    <row r="1787" spans="1:8" ht="90" x14ac:dyDescent="0.25">
      <c r="A1787" s="3">
        <v>1132</v>
      </c>
      <c r="B1787" s="5" t="s">
        <v>5156</v>
      </c>
      <c r="C1787" s="5" t="s">
        <v>5245</v>
      </c>
      <c r="D1787" s="20" t="s">
        <v>5350</v>
      </c>
      <c r="E1787" s="6">
        <v>92</v>
      </c>
      <c r="F1787" s="6">
        <v>2024</v>
      </c>
      <c r="G1787" s="6" t="s">
        <v>5430</v>
      </c>
      <c r="H1787" s="6"/>
    </row>
    <row r="1788" spans="1:8" ht="120" x14ac:dyDescent="0.25">
      <c r="A1788" s="3">
        <v>1133</v>
      </c>
      <c r="B1788" s="5" t="s">
        <v>5150</v>
      </c>
      <c r="C1788" s="5" t="s">
        <v>5246</v>
      </c>
      <c r="D1788" s="20" t="s">
        <v>5351</v>
      </c>
      <c r="E1788" s="6">
        <v>469</v>
      </c>
      <c r="F1788" s="6">
        <v>2024</v>
      </c>
      <c r="G1788" s="6"/>
      <c r="H1788" s="6"/>
    </row>
    <row r="1789" spans="1:8" ht="105" x14ac:dyDescent="0.25">
      <c r="A1789" s="3">
        <v>1134</v>
      </c>
      <c r="B1789" s="5" t="s">
        <v>5157</v>
      </c>
      <c r="C1789" s="5" t="s">
        <v>5247</v>
      </c>
      <c r="D1789" s="20" t="s">
        <v>5352</v>
      </c>
      <c r="E1789" s="6">
        <v>34</v>
      </c>
      <c r="F1789" s="6">
        <v>2024</v>
      </c>
      <c r="G1789" s="6"/>
      <c r="H1789" s="6"/>
    </row>
    <row r="1790" spans="1:8" ht="120" x14ac:dyDescent="0.25">
      <c r="A1790" s="3">
        <v>1135</v>
      </c>
      <c r="B1790" s="5" t="s">
        <v>5158</v>
      </c>
      <c r="C1790" s="5" t="s">
        <v>5248</v>
      </c>
      <c r="D1790" s="20" t="s">
        <v>5353</v>
      </c>
      <c r="E1790" s="6">
        <v>139</v>
      </c>
      <c r="F1790" s="6">
        <v>2024</v>
      </c>
      <c r="G1790" s="6" t="s">
        <v>5431</v>
      </c>
      <c r="H1790" s="6"/>
    </row>
    <row r="1791" spans="1:8" ht="135" x14ac:dyDescent="0.25">
      <c r="A1791" s="3">
        <v>1136</v>
      </c>
      <c r="B1791" s="5" t="s">
        <v>5159</v>
      </c>
      <c r="C1791" s="5" t="s">
        <v>5249</v>
      </c>
      <c r="D1791" s="20" t="s">
        <v>5354</v>
      </c>
      <c r="E1791" s="6">
        <v>19</v>
      </c>
      <c r="F1791" s="6">
        <v>2024</v>
      </c>
      <c r="G1791" s="6"/>
      <c r="H1791" s="6"/>
    </row>
    <row r="1792" spans="1:8" ht="150" x14ac:dyDescent="0.25">
      <c r="A1792" s="3">
        <v>1137</v>
      </c>
      <c r="B1792" s="5" t="s">
        <v>5160</v>
      </c>
      <c r="C1792" s="5" t="s">
        <v>5250</v>
      </c>
      <c r="D1792" s="20" t="s">
        <v>5355</v>
      </c>
      <c r="E1792" s="6"/>
      <c r="F1792" s="6">
        <v>2024</v>
      </c>
      <c r="G1792" s="6"/>
      <c r="H1792" s="6"/>
    </row>
    <row r="1793" spans="1:8" ht="120" x14ac:dyDescent="0.25">
      <c r="A1793" s="3">
        <v>1138</v>
      </c>
      <c r="B1793" s="5" t="s">
        <v>5161</v>
      </c>
      <c r="C1793" s="5" t="s">
        <v>5251</v>
      </c>
      <c r="D1793" s="20" t="s">
        <v>5356</v>
      </c>
      <c r="E1793" s="6"/>
      <c r="F1793" s="6">
        <v>2024</v>
      </c>
      <c r="G1793" s="6"/>
      <c r="H1793" s="6"/>
    </row>
    <row r="1794" spans="1:8" ht="120" x14ac:dyDescent="0.25">
      <c r="A1794" s="3">
        <v>1139</v>
      </c>
      <c r="B1794" s="5" t="s">
        <v>5162</v>
      </c>
      <c r="C1794" s="5" t="s">
        <v>5252</v>
      </c>
      <c r="D1794" s="20" t="s">
        <v>5357</v>
      </c>
      <c r="E1794" s="6">
        <v>16</v>
      </c>
      <c r="F1794" s="6">
        <v>2024</v>
      </c>
      <c r="G1794" s="6" t="s">
        <v>5432</v>
      </c>
      <c r="H1794" s="6"/>
    </row>
    <row r="1795" spans="1:8" ht="135" x14ac:dyDescent="0.25">
      <c r="A1795" s="3">
        <v>1140</v>
      </c>
      <c r="B1795" s="5" t="s">
        <v>5163</v>
      </c>
      <c r="C1795" s="5" t="s">
        <v>5253</v>
      </c>
      <c r="D1795" s="20" t="s">
        <v>5358</v>
      </c>
      <c r="E1795" s="6">
        <v>198</v>
      </c>
      <c r="F1795" s="6">
        <v>2024</v>
      </c>
      <c r="G1795" s="6" t="s">
        <v>5433</v>
      </c>
      <c r="H1795" s="6"/>
    </row>
    <row r="1796" spans="1:8" ht="105" x14ac:dyDescent="0.25">
      <c r="A1796" s="3">
        <v>1141</v>
      </c>
      <c r="B1796" s="5" t="s">
        <v>5164</v>
      </c>
      <c r="C1796" s="5" t="s">
        <v>5254</v>
      </c>
      <c r="D1796" s="20" t="s">
        <v>5359</v>
      </c>
      <c r="E1796" s="6">
        <v>13</v>
      </c>
      <c r="F1796" s="6">
        <v>2024</v>
      </c>
      <c r="G1796" s="6" t="s">
        <v>5434</v>
      </c>
      <c r="H1796" s="6"/>
    </row>
    <row r="1797" spans="1:8" ht="90" x14ac:dyDescent="0.25">
      <c r="A1797" s="3">
        <v>1142</v>
      </c>
      <c r="B1797" s="5" t="s">
        <v>5165</v>
      </c>
      <c r="C1797" s="5" t="s">
        <v>5255</v>
      </c>
      <c r="D1797" s="20" t="s">
        <v>5360</v>
      </c>
      <c r="E1797" s="6">
        <v>16</v>
      </c>
      <c r="F1797" s="6">
        <v>2024</v>
      </c>
      <c r="G1797" s="6" t="s">
        <v>5435</v>
      </c>
      <c r="H1797" s="6"/>
    </row>
    <row r="1798" spans="1:8" ht="90" x14ac:dyDescent="0.25">
      <c r="A1798" s="3">
        <v>1143</v>
      </c>
      <c r="B1798" s="5" t="s">
        <v>5166</v>
      </c>
      <c r="C1798" s="5" t="s">
        <v>5256</v>
      </c>
      <c r="D1798" s="20" t="s">
        <v>5361</v>
      </c>
      <c r="E1798" s="6">
        <v>36</v>
      </c>
      <c r="F1798" s="6">
        <v>2024</v>
      </c>
      <c r="G1798" s="6" t="s">
        <v>5436</v>
      </c>
      <c r="H1798" s="6"/>
    </row>
    <row r="1799" spans="1:8" ht="150" x14ac:dyDescent="0.25">
      <c r="A1799" s="3">
        <v>1144</v>
      </c>
      <c r="B1799" s="5" t="s">
        <v>5167</v>
      </c>
      <c r="C1799" s="5" t="s">
        <v>5257</v>
      </c>
      <c r="D1799" s="20" t="s">
        <v>5362</v>
      </c>
      <c r="E1799" s="6">
        <v>104</v>
      </c>
      <c r="F1799" s="6">
        <v>2024</v>
      </c>
      <c r="G1799" s="6"/>
      <c r="H1799" s="6"/>
    </row>
    <row r="1800" spans="1:8" ht="90" x14ac:dyDescent="0.25">
      <c r="A1800" s="3">
        <v>1145</v>
      </c>
      <c r="B1800" s="5" t="s">
        <v>5168</v>
      </c>
      <c r="C1800" s="5" t="s">
        <v>5258</v>
      </c>
      <c r="D1800" s="20" t="s">
        <v>5363</v>
      </c>
      <c r="E1800" s="6">
        <v>479</v>
      </c>
      <c r="F1800" s="6">
        <v>2024</v>
      </c>
      <c r="G1800" s="6"/>
      <c r="H1800" s="6"/>
    </row>
    <row r="1801" spans="1:8" ht="135" x14ac:dyDescent="0.25">
      <c r="A1801" s="3">
        <v>1146</v>
      </c>
      <c r="B1801" s="5" t="s">
        <v>5169</v>
      </c>
      <c r="C1801" s="5" t="s">
        <v>5259</v>
      </c>
      <c r="D1801" s="20" t="s">
        <v>5364</v>
      </c>
      <c r="E1801" s="6">
        <v>169</v>
      </c>
      <c r="F1801" s="6">
        <v>2024</v>
      </c>
      <c r="G1801" s="6" t="s">
        <v>5437</v>
      </c>
      <c r="H1801" s="6"/>
    </row>
    <row r="1802" spans="1:8" ht="165" x14ac:dyDescent="0.25">
      <c r="A1802" s="3">
        <v>1147</v>
      </c>
      <c r="B1802" s="5" t="s">
        <v>5170</v>
      </c>
      <c r="C1802" s="5" t="s">
        <v>5260</v>
      </c>
      <c r="D1802" s="20" t="s">
        <v>5365</v>
      </c>
      <c r="E1802" s="6">
        <v>43</v>
      </c>
      <c r="F1802" s="6">
        <v>2024</v>
      </c>
      <c r="G1802" s="6">
        <v>114692</v>
      </c>
      <c r="H1802" s="6"/>
    </row>
    <row r="1803" spans="1:8" ht="75" x14ac:dyDescent="0.25">
      <c r="A1803" s="3">
        <v>1148</v>
      </c>
      <c r="B1803" s="5" t="s">
        <v>5171</v>
      </c>
      <c r="C1803" s="5" t="s">
        <v>5261</v>
      </c>
      <c r="D1803" s="20" t="s">
        <v>5321</v>
      </c>
      <c r="E1803" s="6">
        <v>26</v>
      </c>
      <c r="F1803" s="6">
        <v>2024</v>
      </c>
      <c r="G1803" s="6"/>
      <c r="H1803" s="6"/>
    </row>
    <row r="1804" spans="1:8" ht="90" x14ac:dyDescent="0.25">
      <c r="A1804" s="3">
        <v>1149</v>
      </c>
      <c r="B1804" s="5" t="s">
        <v>5172</v>
      </c>
      <c r="C1804" s="5" t="s">
        <v>5262</v>
      </c>
      <c r="D1804" s="20" t="s">
        <v>5366</v>
      </c>
      <c r="E1804" s="6">
        <v>277</v>
      </c>
      <c r="F1804" s="6">
        <v>2024</v>
      </c>
      <c r="G1804" s="6" t="s">
        <v>5438</v>
      </c>
      <c r="H1804" s="6"/>
    </row>
    <row r="1805" spans="1:8" ht="105" x14ac:dyDescent="0.25">
      <c r="A1805" s="3">
        <v>1150</v>
      </c>
      <c r="B1805" s="5" t="s">
        <v>5173</v>
      </c>
      <c r="C1805" s="5" t="s">
        <v>5263</v>
      </c>
      <c r="D1805" s="20" t="s">
        <v>5367</v>
      </c>
      <c r="E1805" s="6">
        <v>2024</v>
      </c>
      <c r="F1805" s="6">
        <v>2024</v>
      </c>
      <c r="G1805" s="6" t="s">
        <v>5439</v>
      </c>
      <c r="H1805" s="6"/>
    </row>
    <row r="1806" spans="1:8" ht="105" x14ac:dyDescent="0.25">
      <c r="A1806" s="3">
        <v>1151</v>
      </c>
      <c r="B1806" s="5" t="s">
        <v>2028</v>
      </c>
      <c r="C1806" s="5" t="s">
        <v>5264</v>
      </c>
      <c r="D1806" s="20" t="s">
        <v>5368</v>
      </c>
      <c r="E1806" s="6">
        <v>27</v>
      </c>
      <c r="F1806" s="6">
        <v>2024</v>
      </c>
      <c r="G1806" s="6"/>
      <c r="H1806" s="6"/>
    </row>
    <row r="1807" spans="1:8" ht="90" x14ac:dyDescent="0.25">
      <c r="A1807" s="3">
        <v>1152</v>
      </c>
      <c r="B1807" s="5" t="s">
        <v>5174</v>
      </c>
      <c r="C1807" s="5" t="s">
        <v>5265</v>
      </c>
      <c r="D1807" s="20" t="s">
        <v>5369</v>
      </c>
      <c r="E1807" s="6">
        <v>34</v>
      </c>
      <c r="F1807" s="6">
        <v>2024</v>
      </c>
      <c r="G1807" s="6" t="s">
        <v>5440</v>
      </c>
      <c r="H1807" s="6"/>
    </row>
    <row r="1808" spans="1:8" ht="60" x14ac:dyDescent="0.25">
      <c r="A1808" s="3">
        <v>1153</v>
      </c>
      <c r="B1808" s="5" t="s">
        <v>5175</v>
      </c>
      <c r="C1808" s="5" t="s">
        <v>5266</v>
      </c>
      <c r="D1808" s="20" t="s">
        <v>5370</v>
      </c>
      <c r="E1808" s="6"/>
      <c r="F1808" s="6">
        <v>2024</v>
      </c>
      <c r="G1808" s="6"/>
      <c r="H1808" s="6"/>
    </row>
    <row r="1809" spans="1:8" ht="90" x14ac:dyDescent="0.25">
      <c r="A1809" s="3">
        <v>1154</v>
      </c>
      <c r="B1809" s="5" t="s">
        <v>5176</v>
      </c>
      <c r="C1809" s="5" t="s">
        <v>5267</v>
      </c>
      <c r="D1809" s="20" t="s">
        <v>5371</v>
      </c>
      <c r="E1809" s="6"/>
      <c r="F1809" s="6">
        <v>2024</v>
      </c>
      <c r="G1809" s="6"/>
      <c r="H1809" s="6"/>
    </row>
    <row r="1810" spans="1:8" ht="105" x14ac:dyDescent="0.25">
      <c r="A1810" s="3">
        <v>1155</v>
      </c>
      <c r="B1810" s="5" t="s">
        <v>5177</v>
      </c>
      <c r="C1810" s="5" t="s">
        <v>5268</v>
      </c>
      <c r="D1810" s="20" t="s">
        <v>5372</v>
      </c>
      <c r="E1810" s="6"/>
      <c r="F1810" s="6">
        <v>2024</v>
      </c>
      <c r="G1810" s="6"/>
      <c r="H1810" s="6"/>
    </row>
    <row r="1811" spans="1:8" ht="90" x14ac:dyDescent="0.25">
      <c r="A1811" s="3">
        <v>1156</v>
      </c>
      <c r="B1811" s="5" t="s">
        <v>5178</v>
      </c>
      <c r="C1811" s="5" t="s">
        <v>5269</v>
      </c>
      <c r="D1811" s="20" t="s">
        <v>5373</v>
      </c>
      <c r="E1811" s="6"/>
      <c r="F1811" s="6">
        <v>2024</v>
      </c>
      <c r="G1811" s="6"/>
      <c r="H1811" s="6"/>
    </row>
    <row r="1812" spans="1:8" ht="120" x14ac:dyDescent="0.25">
      <c r="A1812" s="3">
        <v>1157</v>
      </c>
      <c r="B1812" s="5" t="s">
        <v>5179</v>
      </c>
      <c r="C1812" s="5" t="s">
        <v>5270</v>
      </c>
      <c r="D1812" s="20" t="s">
        <v>5374</v>
      </c>
      <c r="E1812" s="6">
        <v>99</v>
      </c>
      <c r="F1812" s="6">
        <v>2024</v>
      </c>
      <c r="G1812" s="6"/>
      <c r="H1812" s="6"/>
    </row>
    <row r="1813" spans="1:8" ht="165" x14ac:dyDescent="0.25">
      <c r="A1813" s="3">
        <v>1158</v>
      </c>
      <c r="B1813" s="5" t="s">
        <v>5180</v>
      </c>
      <c r="C1813" s="5" t="s">
        <v>5271</v>
      </c>
      <c r="D1813" s="20" t="s">
        <v>5375</v>
      </c>
      <c r="E1813" s="6">
        <v>25</v>
      </c>
      <c r="F1813" s="6">
        <v>2024</v>
      </c>
      <c r="G1813" s="6" t="s">
        <v>5441</v>
      </c>
      <c r="H1813" s="6"/>
    </row>
    <row r="1814" spans="1:8" ht="75" x14ac:dyDescent="0.25">
      <c r="A1814" s="3">
        <v>1159</v>
      </c>
      <c r="B1814" s="5" t="s">
        <v>5159</v>
      </c>
      <c r="C1814" s="5" t="s">
        <v>5272</v>
      </c>
      <c r="D1814" s="20" t="s">
        <v>5376</v>
      </c>
      <c r="E1814" s="6">
        <v>19</v>
      </c>
      <c r="F1814" s="6">
        <v>2024</v>
      </c>
      <c r="G1814" s="6"/>
      <c r="H1814" s="6"/>
    </row>
    <row r="1815" spans="1:8" ht="135" x14ac:dyDescent="0.25">
      <c r="A1815" s="3">
        <v>1160</v>
      </c>
      <c r="B1815" s="5" t="s">
        <v>5181</v>
      </c>
      <c r="C1815" s="5" t="s">
        <v>5273</v>
      </c>
      <c r="D1815" s="20" t="s">
        <v>5377</v>
      </c>
      <c r="E1815" s="6">
        <v>518</v>
      </c>
      <c r="F1815" s="6">
        <v>2024</v>
      </c>
      <c r="G1815" s="6"/>
      <c r="H1815" s="6"/>
    </row>
    <row r="1816" spans="1:8" ht="105" x14ac:dyDescent="0.25">
      <c r="A1816" s="3">
        <v>1161</v>
      </c>
      <c r="B1816" s="5" t="s">
        <v>5182</v>
      </c>
      <c r="C1816" s="5" t="s">
        <v>5274</v>
      </c>
      <c r="D1816" s="20" t="s">
        <v>5377</v>
      </c>
      <c r="E1816" s="6">
        <v>276</v>
      </c>
      <c r="F1816" s="6">
        <v>2024</v>
      </c>
      <c r="G1816" s="6"/>
      <c r="H1816" s="6"/>
    </row>
    <row r="1817" spans="1:8" ht="60" x14ac:dyDescent="0.25">
      <c r="A1817" s="3">
        <v>1162</v>
      </c>
      <c r="B1817" s="5" t="s">
        <v>1807</v>
      </c>
      <c r="C1817" s="5" t="s">
        <v>5275</v>
      </c>
      <c r="D1817" s="20" t="s">
        <v>5378</v>
      </c>
      <c r="E1817" s="6">
        <v>106</v>
      </c>
      <c r="F1817" s="6">
        <v>2024</v>
      </c>
      <c r="G1817" s="6" t="s">
        <v>5442</v>
      </c>
      <c r="H1817" s="6"/>
    </row>
    <row r="1818" spans="1:8" ht="165" x14ac:dyDescent="0.25">
      <c r="A1818" s="3">
        <v>1163</v>
      </c>
      <c r="B1818" s="5" t="s">
        <v>3509</v>
      </c>
      <c r="C1818" s="5" t="s">
        <v>5276</v>
      </c>
      <c r="D1818" s="20" t="s">
        <v>5379</v>
      </c>
      <c r="E1818" s="6">
        <v>46</v>
      </c>
      <c r="F1818" s="6">
        <v>2024</v>
      </c>
      <c r="G1818" s="6"/>
      <c r="H1818" s="6"/>
    </row>
    <row r="1819" spans="1:8" ht="135" x14ac:dyDescent="0.25">
      <c r="A1819" s="3">
        <v>1164</v>
      </c>
      <c r="B1819" s="5" t="s">
        <v>5145</v>
      </c>
      <c r="C1819" s="5" t="s">
        <v>5277</v>
      </c>
      <c r="D1819" s="20" t="s">
        <v>5380</v>
      </c>
      <c r="E1819" s="6">
        <v>227</v>
      </c>
      <c r="F1819" s="6">
        <v>2025</v>
      </c>
      <c r="G1819" s="6" t="s">
        <v>5443</v>
      </c>
      <c r="H1819" s="6"/>
    </row>
    <row r="1820" spans="1:8" ht="90" x14ac:dyDescent="0.25">
      <c r="A1820" s="3">
        <v>1165</v>
      </c>
      <c r="B1820" s="5" t="s">
        <v>5183</v>
      </c>
      <c r="C1820" s="5" t="s">
        <v>5278</v>
      </c>
      <c r="D1820" s="20" t="s">
        <v>5381</v>
      </c>
      <c r="E1820" s="6">
        <v>661</v>
      </c>
      <c r="F1820" s="6">
        <v>2025</v>
      </c>
      <c r="G1820" s="6" t="s">
        <v>5444</v>
      </c>
      <c r="H1820" s="6"/>
    </row>
    <row r="1821" spans="1:8" ht="150" x14ac:dyDescent="0.25">
      <c r="A1821" s="3">
        <v>1166</v>
      </c>
      <c r="B1821" s="5" t="s">
        <v>2048</v>
      </c>
      <c r="C1821" s="5" t="s">
        <v>5279</v>
      </c>
      <c r="D1821" s="20" t="s">
        <v>5382</v>
      </c>
      <c r="E1821" s="6">
        <v>43</v>
      </c>
      <c r="F1821" s="6">
        <v>2025</v>
      </c>
      <c r="G1821" s="6" t="s">
        <v>5445</v>
      </c>
      <c r="H1821" s="6"/>
    </row>
    <row r="1822" spans="1:8" ht="60" x14ac:dyDescent="0.25">
      <c r="A1822" s="3">
        <v>1167</v>
      </c>
      <c r="B1822" s="5" t="s">
        <v>5184</v>
      </c>
      <c r="C1822" s="5" t="s">
        <v>5280</v>
      </c>
      <c r="D1822" s="20" t="s">
        <v>5383</v>
      </c>
      <c r="E1822" s="6">
        <v>34</v>
      </c>
      <c r="F1822" s="6">
        <v>2025</v>
      </c>
      <c r="G1822" s="6" t="s">
        <v>5446</v>
      </c>
      <c r="H1822" s="6"/>
    </row>
    <row r="1823" spans="1:8" ht="60" x14ac:dyDescent="0.25">
      <c r="A1823" s="3">
        <v>1168</v>
      </c>
      <c r="B1823" s="5" t="s">
        <v>5134</v>
      </c>
      <c r="C1823" s="5" t="s">
        <v>5281</v>
      </c>
      <c r="D1823" s="20" t="s">
        <v>5384</v>
      </c>
      <c r="E1823" s="6">
        <v>543</v>
      </c>
      <c r="F1823" s="6">
        <v>2025</v>
      </c>
      <c r="G1823" s="6"/>
      <c r="H1823" s="6"/>
    </row>
    <row r="1824" spans="1:8" ht="210" x14ac:dyDescent="0.25">
      <c r="A1824" s="3">
        <v>1169</v>
      </c>
      <c r="B1824" s="5" t="s">
        <v>5185</v>
      </c>
      <c r="C1824" s="5" t="s">
        <v>5282</v>
      </c>
      <c r="D1824" s="20" t="s">
        <v>5385</v>
      </c>
      <c r="E1824" s="6">
        <v>26</v>
      </c>
      <c r="F1824" s="6">
        <v>2025</v>
      </c>
      <c r="G1824" s="6" t="s">
        <v>5447</v>
      </c>
      <c r="H1824" s="6"/>
    </row>
    <row r="1825" spans="1:8" ht="90" x14ac:dyDescent="0.25">
      <c r="A1825" s="3">
        <v>1170</v>
      </c>
      <c r="B1825" s="5" t="s">
        <v>5186</v>
      </c>
      <c r="C1825" s="5" t="s">
        <v>5283</v>
      </c>
      <c r="D1825" s="20" t="s">
        <v>5386</v>
      </c>
      <c r="E1825" s="6">
        <v>37</v>
      </c>
      <c r="F1825" s="6">
        <v>2025</v>
      </c>
      <c r="G1825" s="6"/>
      <c r="H1825" s="6"/>
    </row>
    <row r="1826" spans="1:8" ht="60" x14ac:dyDescent="0.25">
      <c r="A1826" s="3">
        <v>1171</v>
      </c>
      <c r="B1826" s="5" t="s">
        <v>3481</v>
      </c>
      <c r="C1826" s="5" t="s">
        <v>5284</v>
      </c>
      <c r="D1826" s="20" t="s">
        <v>5387</v>
      </c>
      <c r="E1826" s="6">
        <v>138</v>
      </c>
      <c r="F1826" s="6">
        <v>2025</v>
      </c>
      <c r="G1826" s="6"/>
      <c r="H1826" s="6"/>
    </row>
    <row r="1827" spans="1:8" ht="60" x14ac:dyDescent="0.25">
      <c r="A1827" s="3">
        <v>1172</v>
      </c>
      <c r="B1827" s="5" t="s">
        <v>5187</v>
      </c>
      <c r="C1827" s="5" t="s">
        <v>5285</v>
      </c>
      <c r="D1827" s="20" t="s">
        <v>5388</v>
      </c>
      <c r="E1827" s="6">
        <v>219</v>
      </c>
      <c r="F1827" s="6">
        <v>2025</v>
      </c>
      <c r="G1827" s="6"/>
      <c r="H1827" s="6"/>
    </row>
    <row r="1828" spans="1:8" ht="255" x14ac:dyDescent="0.25">
      <c r="A1828" s="3">
        <v>1173</v>
      </c>
      <c r="B1828" s="5" t="s">
        <v>4171</v>
      </c>
      <c r="C1828" s="5" t="s">
        <v>5286</v>
      </c>
      <c r="D1828" s="20" t="s">
        <v>5389</v>
      </c>
      <c r="E1828" s="6">
        <v>134</v>
      </c>
      <c r="F1828" s="6">
        <v>2025</v>
      </c>
      <c r="G1828" s="6"/>
      <c r="H1828" s="6"/>
    </row>
    <row r="1829" spans="1:8" ht="75" x14ac:dyDescent="0.25">
      <c r="A1829" s="3">
        <v>1174</v>
      </c>
      <c r="B1829" s="5" t="s">
        <v>4352</v>
      </c>
      <c r="C1829" s="5" t="s">
        <v>5287</v>
      </c>
      <c r="D1829" s="20" t="s">
        <v>5376</v>
      </c>
      <c r="E1829" s="6">
        <v>191</v>
      </c>
      <c r="F1829" s="6">
        <v>2025</v>
      </c>
      <c r="G1829" s="6"/>
      <c r="H1829" s="6"/>
    </row>
    <row r="1830" spans="1:8" ht="105" x14ac:dyDescent="0.25">
      <c r="A1830" s="3">
        <v>1175</v>
      </c>
      <c r="B1830" s="5" t="s">
        <v>5188</v>
      </c>
      <c r="C1830" s="5" t="s">
        <v>5288</v>
      </c>
      <c r="D1830" s="20" t="s">
        <v>5390</v>
      </c>
      <c r="E1830" s="6">
        <v>156</v>
      </c>
      <c r="F1830" s="6">
        <v>2025</v>
      </c>
      <c r="G1830" s="6"/>
      <c r="H1830" s="6"/>
    </row>
    <row r="1831" spans="1:8" ht="165" x14ac:dyDescent="0.25">
      <c r="A1831" s="3">
        <v>1176</v>
      </c>
      <c r="B1831" s="5" t="s">
        <v>5189</v>
      </c>
      <c r="C1831" s="5" t="s">
        <v>5289</v>
      </c>
      <c r="D1831" s="20" t="s">
        <v>5391</v>
      </c>
      <c r="E1831" s="6">
        <v>28</v>
      </c>
      <c r="F1831" s="6">
        <v>2025</v>
      </c>
      <c r="G1831" s="6" t="s">
        <v>5448</v>
      </c>
      <c r="H1831" s="6"/>
    </row>
    <row r="1832" spans="1:8" ht="165" x14ac:dyDescent="0.25">
      <c r="A1832" s="3">
        <v>1177</v>
      </c>
      <c r="B1832" s="5" t="s">
        <v>5190</v>
      </c>
      <c r="C1832" s="5" t="s">
        <v>5290</v>
      </c>
      <c r="D1832" s="20" t="s">
        <v>5318</v>
      </c>
      <c r="E1832" s="6">
        <v>59</v>
      </c>
      <c r="F1832" s="6">
        <v>2025</v>
      </c>
      <c r="G1832" s="6" t="s">
        <v>5449</v>
      </c>
      <c r="H1832" s="6"/>
    </row>
    <row r="1833" spans="1:8" ht="45" x14ac:dyDescent="0.25">
      <c r="A1833" s="3">
        <v>1178</v>
      </c>
      <c r="B1833" s="5" t="s">
        <v>5138</v>
      </c>
      <c r="C1833" s="5" t="s">
        <v>5291</v>
      </c>
      <c r="D1833" s="20" t="s">
        <v>5381</v>
      </c>
      <c r="E1833" s="6">
        <v>709</v>
      </c>
      <c r="F1833" s="6">
        <v>2025</v>
      </c>
      <c r="G1833" s="19">
        <v>45674</v>
      </c>
      <c r="H1833" s="6"/>
    </row>
    <row r="1834" spans="1:8" ht="90" x14ac:dyDescent="0.25">
      <c r="A1834" s="3">
        <v>1179</v>
      </c>
      <c r="B1834" s="5" t="s">
        <v>5173</v>
      </c>
      <c r="C1834" s="5" t="s">
        <v>5292</v>
      </c>
      <c r="D1834" s="20" t="s">
        <v>5392</v>
      </c>
      <c r="E1834" s="6">
        <v>2025</v>
      </c>
      <c r="F1834" s="6">
        <v>2025</v>
      </c>
      <c r="G1834" s="6"/>
      <c r="H1834" s="6"/>
    </row>
    <row r="1835" spans="1:8" ht="105" x14ac:dyDescent="0.25">
      <c r="A1835" s="3">
        <v>1180</v>
      </c>
      <c r="B1835" s="5" t="s">
        <v>5174</v>
      </c>
      <c r="C1835" s="5" t="s">
        <v>5293</v>
      </c>
      <c r="D1835" s="20" t="s">
        <v>5393</v>
      </c>
      <c r="E1835" s="6"/>
      <c r="F1835" s="6">
        <v>2025</v>
      </c>
      <c r="G1835" s="6"/>
      <c r="H1835" s="6"/>
    </row>
    <row r="1836" spans="1:8" ht="60" x14ac:dyDescent="0.25">
      <c r="A1836" s="3">
        <v>1181</v>
      </c>
      <c r="B1836" s="5" t="s">
        <v>5191</v>
      </c>
      <c r="C1836" s="5" t="s">
        <v>5294</v>
      </c>
      <c r="D1836" s="20" t="s">
        <v>5394</v>
      </c>
      <c r="E1836" s="6"/>
      <c r="F1836" s="6">
        <v>2025</v>
      </c>
      <c r="G1836" s="6"/>
      <c r="H1836" s="6"/>
    </row>
    <row r="1837" spans="1:8" ht="90" x14ac:dyDescent="0.25">
      <c r="A1837" s="3">
        <v>1182</v>
      </c>
      <c r="B1837" s="5" t="s">
        <v>5192</v>
      </c>
      <c r="C1837" s="5" t="s">
        <v>5295</v>
      </c>
      <c r="D1837" s="20" t="s">
        <v>5395</v>
      </c>
      <c r="E1837" s="6">
        <v>62</v>
      </c>
      <c r="F1837" s="6">
        <v>2025</v>
      </c>
      <c r="G1837" s="6" t="s">
        <v>5450</v>
      </c>
      <c r="H1837" s="6"/>
    </row>
    <row r="1838" spans="1:8" ht="60" x14ac:dyDescent="0.25">
      <c r="A1838" s="3">
        <v>1183</v>
      </c>
      <c r="B1838" s="5" t="s">
        <v>5143</v>
      </c>
      <c r="C1838" s="5" t="s">
        <v>5296</v>
      </c>
      <c r="D1838" s="20" t="s">
        <v>5396</v>
      </c>
      <c r="E1838" s="6">
        <v>153</v>
      </c>
      <c r="F1838" s="6">
        <v>2025</v>
      </c>
      <c r="G1838" s="6" t="s">
        <v>5451</v>
      </c>
      <c r="H1838" s="6"/>
    </row>
    <row r="1839" spans="1:8" ht="60" x14ac:dyDescent="0.25">
      <c r="A1839" s="3">
        <v>1184</v>
      </c>
      <c r="B1839" s="5" t="s">
        <v>5193</v>
      </c>
      <c r="C1839" s="5" t="s">
        <v>5297</v>
      </c>
      <c r="D1839" s="20" t="s">
        <v>5397</v>
      </c>
      <c r="E1839" s="6"/>
      <c r="F1839" s="6">
        <v>2025</v>
      </c>
      <c r="G1839" s="6"/>
      <c r="H1839" s="6"/>
    </row>
    <row r="1840" spans="1:8" ht="150" x14ac:dyDescent="0.25">
      <c r="A1840" s="3">
        <v>1185</v>
      </c>
      <c r="B1840" s="5" t="s">
        <v>5194</v>
      </c>
      <c r="C1840" s="5" t="s">
        <v>5298</v>
      </c>
      <c r="D1840" s="20" t="s">
        <v>5398</v>
      </c>
      <c r="E1840" s="6">
        <v>54</v>
      </c>
      <c r="F1840" s="6">
        <v>2025</v>
      </c>
      <c r="G1840" s="6" t="s">
        <v>5452</v>
      </c>
      <c r="H1840" s="6"/>
    </row>
    <row r="1841" spans="1:8" ht="75" x14ac:dyDescent="0.25">
      <c r="A1841" s="3">
        <v>1186</v>
      </c>
      <c r="B1841" s="5" t="s">
        <v>5195</v>
      </c>
      <c r="C1841" s="5" t="s">
        <v>5299</v>
      </c>
      <c r="D1841" s="20" t="s">
        <v>5399</v>
      </c>
      <c r="E1841" s="6"/>
      <c r="F1841" s="6">
        <v>2025</v>
      </c>
      <c r="G1841" s="6"/>
      <c r="H1841" s="6"/>
    </row>
    <row r="1842" spans="1:8" ht="75" x14ac:dyDescent="0.25">
      <c r="A1842" s="3">
        <v>1187</v>
      </c>
      <c r="B1842" s="5" t="s">
        <v>5196</v>
      </c>
      <c r="C1842" s="5" t="s">
        <v>5300</v>
      </c>
      <c r="D1842" s="20" t="s">
        <v>5400</v>
      </c>
      <c r="E1842" s="6"/>
      <c r="F1842" s="6">
        <v>2025</v>
      </c>
      <c r="G1842" s="6"/>
      <c r="H1842" s="6"/>
    </row>
    <row r="1843" spans="1:8" ht="120" x14ac:dyDescent="0.25">
      <c r="A1843" s="3">
        <v>1188</v>
      </c>
      <c r="B1843" s="5" t="s">
        <v>5197</v>
      </c>
      <c r="C1843" s="5" t="s">
        <v>5301</v>
      </c>
      <c r="D1843" s="20" t="s">
        <v>5401</v>
      </c>
      <c r="E1843" s="6">
        <v>97</v>
      </c>
      <c r="F1843" s="6">
        <v>2025</v>
      </c>
      <c r="G1843" s="6" t="s">
        <v>5453</v>
      </c>
      <c r="H1843" s="6"/>
    </row>
    <row r="1844" spans="1:8" ht="75" x14ac:dyDescent="0.25">
      <c r="A1844" s="3">
        <v>1189</v>
      </c>
      <c r="B1844" s="5" t="s">
        <v>5163</v>
      </c>
      <c r="C1844" s="5" t="s">
        <v>5302</v>
      </c>
      <c r="D1844" s="20" t="s">
        <v>5402</v>
      </c>
      <c r="E1844" s="6">
        <v>207</v>
      </c>
      <c r="F1844" s="6">
        <v>2025</v>
      </c>
      <c r="G1844" s="6" t="s">
        <v>5454</v>
      </c>
      <c r="H1844" s="6"/>
    </row>
    <row r="1845" spans="1:8" ht="90" x14ac:dyDescent="0.25">
      <c r="A1845" s="3">
        <v>1190</v>
      </c>
      <c r="B1845" s="5" t="s">
        <v>5198</v>
      </c>
      <c r="C1845" s="5" t="s">
        <v>5303</v>
      </c>
      <c r="D1845" s="20" t="s">
        <v>5403</v>
      </c>
      <c r="E1845" s="6"/>
      <c r="F1845" s="6">
        <v>2025</v>
      </c>
      <c r="G1845" s="6"/>
      <c r="H1845" s="6"/>
    </row>
    <row r="1846" spans="1:8" ht="120" x14ac:dyDescent="0.25">
      <c r="A1846" s="3">
        <v>1191</v>
      </c>
      <c r="B1846" s="5" t="s">
        <v>5199</v>
      </c>
      <c r="C1846" s="5" t="s">
        <v>5304</v>
      </c>
      <c r="D1846" s="20" t="s">
        <v>5404</v>
      </c>
      <c r="E1846" s="6">
        <v>112</v>
      </c>
      <c r="F1846" s="6">
        <v>2025</v>
      </c>
      <c r="G1846" s="6">
        <v>109749</v>
      </c>
      <c r="H1846" s="6"/>
    </row>
    <row r="1847" spans="1:8" ht="75" x14ac:dyDescent="0.25">
      <c r="A1847" s="3">
        <v>1192</v>
      </c>
      <c r="B1847" s="5" t="s">
        <v>5163</v>
      </c>
      <c r="C1847" s="5" t="s">
        <v>5302</v>
      </c>
      <c r="D1847" s="20" t="s">
        <v>5405</v>
      </c>
      <c r="E1847" s="6">
        <v>207</v>
      </c>
      <c r="F1847" s="6">
        <v>2025</v>
      </c>
      <c r="G1847" s="6" t="s">
        <v>5454</v>
      </c>
      <c r="H1847" s="6"/>
    </row>
    <row r="1848" spans="1:8" ht="75" x14ac:dyDescent="0.25">
      <c r="A1848" s="3">
        <v>1193</v>
      </c>
      <c r="B1848" s="5" t="s">
        <v>5200</v>
      </c>
      <c r="C1848" s="5" t="s">
        <v>5305</v>
      </c>
      <c r="D1848" s="20" t="s">
        <v>5406</v>
      </c>
      <c r="E1848" s="6">
        <v>18</v>
      </c>
      <c r="F1848" s="6">
        <v>2024</v>
      </c>
      <c r="G1848" s="6" t="s">
        <v>5455</v>
      </c>
      <c r="H1848" s="6"/>
    </row>
    <row r="1849" spans="1:8" ht="90" x14ac:dyDescent="0.25">
      <c r="A1849" s="3">
        <v>1194</v>
      </c>
      <c r="B1849" s="5" t="s">
        <v>5201</v>
      </c>
      <c r="C1849" s="5" t="s">
        <v>5306</v>
      </c>
      <c r="D1849" s="20" t="s">
        <v>5407</v>
      </c>
      <c r="E1849" s="6">
        <v>36</v>
      </c>
      <c r="F1849" s="6">
        <v>2025</v>
      </c>
      <c r="G1849" s="6"/>
      <c r="H1849" s="6"/>
    </row>
    <row r="1850" spans="1:8" ht="90" x14ac:dyDescent="0.25">
      <c r="A1850" s="3">
        <v>1195</v>
      </c>
      <c r="B1850" s="5" t="s">
        <v>5202</v>
      </c>
      <c r="C1850" s="5" t="s">
        <v>5307</v>
      </c>
      <c r="D1850" s="20" t="s">
        <v>5408</v>
      </c>
      <c r="E1850" s="6"/>
      <c r="F1850" s="6">
        <v>2025</v>
      </c>
      <c r="G1850" s="6"/>
      <c r="H1850" s="6"/>
    </row>
    <row r="1851" spans="1:8" ht="60" x14ac:dyDescent="0.25">
      <c r="A1851" s="3">
        <v>1196</v>
      </c>
      <c r="B1851" s="5" t="s">
        <v>5203</v>
      </c>
      <c r="C1851" s="5" t="s">
        <v>5308</v>
      </c>
      <c r="D1851" s="20" t="s">
        <v>5409</v>
      </c>
      <c r="E1851" s="6">
        <v>53</v>
      </c>
      <c r="F1851" s="6">
        <v>2025</v>
      </c>
      <c r="G1851" s="6" t="s">
        <v>5456</v>
      </c>
      <c r="H1851" s="6"/>
    </row>
    <row r="1852" spans="1:8" ht="45" x14ac:dyDescent="0.25">
      <c r="A1852" s="3">
        <v>1197</v>
      </c>
      <c r="B1852" s="5" t="s">
        <v>5204</v>
      </c>
      <c r="C1852" s="5" t="s">
        <v>5309</v>
      </c>
      <c r="D1852" s="20" t="s">
        <v>5410</v>
      </c>
      <c r="E1852" s="6">
        <v>27</v>
      </c>
      <c r="F1852" s="6">
        <v>2024</v>
      </c>
      <c r="G1852" s="6" t="s">
        <v>5457</v>
      </c>
      <c r="H1852" s="6"/>
    </row>
    <row r="1853" spans="1:8" ht="135" x14ac:dyDescent="0.25">
      <c r="A1853" s="3">
        <v>1198</v>
      </c>
      <c r="B1853" s="5" t="s">
        <v>5205</v>
      </c>
      <c r="C1853" s="5" t="s">
        <v>5310</v>
      </c>
      <c r="D1853" s="20" t="s">
        <v>5411</v>
      </c>
      <c r="E1853" s="6">
        <v>110</v>
      </c>
      <c r="F1853" s="6">
        <v>2024</v>
      </c>
      <c r="G1853" s="6" t="s">
        <v>5458</v>
      </c>
      <c r="H1853" s="6"/>
    </row>
    <row r="1854" spans="1:8" ht="90" x14ac:dyDescent="0.25">
      <c r="A1854" s="3">
        <v>1199</v>
      </c>
      <c r="B1854" s="5" t="s">
        <v>5206</v>
      </c>
      <c r="C1854" s="5" t="s">
        <v>5311</v>
      </c>
      <c r="D1854" s="20" t="s">
        <v>5412</v>
      </c>
      <c r="E1854" s="6"/>
      <c r="F1854" s="6">
        <v>2024</v>
      </c>
      <c r="G1854" s="6"/>
      <c r="H1854" s="6"/>
    </row>
    <row r="1855" spans="1:8" ht="105" x14ac:dyDescent="0.25">
      <c r="A1855" s="3">
        <v>1200</v>
      </c>
      <c r="B1855" s="5" t="s">
        <v>5207</v>
      </c>
      <c r="C1855" s="5" t="s">
        <v>5312</v>
      </c>
      <c r="D1855" s="20" t="s">
        <v>5413</v>
      </c>
      <c r="E1855" s="6">
        <v>34</v>
      </c>
      <c r="F1855" s="6">
        <v>2024</v>
      </c>
      <c r="G1855" s="6" t="s">
        <v>5459</v>
      </c>
      <c r="H1855" s="6"/>
    </row>
    <row r="1856" spans="1:8" ht="90" x14ac:dyDescent="0.25">
      <c r="A1856" s="3">
        <v>1201</v>
      </c>
      <c r="B1856" s="5" t="s">
        <v>5208</v>
      </c>
      <c r="C1856" s="5" t="s">
        <v>5313</v>
      </c>
      <c r="D1856" s="20" t="s">
        <v>5414</v>
      </c>
      <c r="E1856" s="6"/>
      <c r="F1856" s="6">
        <v>2024</v>
      </c>
      <c r="G1856" s="6"/>
      <c r="H1856" s="6"/>
    </row>
    <row r="1857" spans="1:8" ht="75" x14ac:dyDescent="0.25">
      <c r="A1857" s="3">
        <v>1202</v>
      </c>
      <c r="B1857" s="5" t="s">
        <v>5209</v>
      </c>
      <c r="C1857" s="5" t="s">
        <v>5314</v>
      </c>
      <c r="D1857" s="20" t="s">
        <v>5415</v>
      </c>
      <c r="E1857" s="6"/>
      <c r="F1857" s="6">
        <v>2025</v>
      </c>
      <c r="G1857" s="6"/>
      <c r="H1857" s="6"/>
    </row>
    <row r="1858" spans="1:8" ht="75" x14ac:dyDescent="0.25">
      <c r="A1858" s="3">
        <v>1203</v>
      </c>
      <c r="B1858" s="5" t="s">
        <v>5210</v>
      </c>
      <c r="C1858" s="5" t="s">
        <v>5315</v>
      </c>
      <c r="D1858" s="20" t="s">
        <v>5416</v>
      </c>
      <c r="E1858" s="6">
        <v>5</v>
      </c>
      <c r="F1858" s="6">
        <v>2025</v>
      </c>
      <c r="G1858" s="6"/>
      <c r="H1858" s="6"/>
    </row>
    <row r="1859" spans="1:8" ht="45" x14ac:dyDescent="0.25">
      <c r="A1859" s="3">
        <v>1204</v>
      </c>
      <c r="B1859" s="5" t="s">
        <v>5211</v>
      </c>
      <c r="C1859" s="5" t="s">
        <v>5316</v>
      </c>
      <c r="D1859" s="20" t="s">
        <v>5417</v>
      </c>
      <c r="E1859" s="6">
        <v>53</v>
      </c>
      <c r="F1859" s="6">
        <v>2024</v>
      </c>
      <c r="G1859" s="6"/>
      <c r="H1859" s="6"/>
    </row>
    <row r="1860" spans="1:8" ht="15.75" x14ac:dyDescent="0.25">
      <c r="A1860" s="75" t="s">
        <v>51</v>
      </c>
      <c r="B1860" s="75"/>
      <c r="C1860" s="75"/>
      <c r="D1860" s="75"/>
      <c r="E1860" s="75"/>
      <c r="F1860" s="75"/>
      <c r="G1860" s="75"/>
      <c r="H1860" s="6"/>
    </row>
    <row r="1861" spans="1:8" ht="165" x14ac:dyDescent="0.25">
      <c r="A1861" s="3">
        <v>1205</v>
      </c>
      <c r="B1861" s="20" t="s">
        <v>5460</v>
      </c>
      <c r="C1861" s="20" t="s">
        <v>5518</v>
      </c>
      <c r="D1861" s="20" t="s">
        <v>5638</v>
      </c>
      <c r="E1861" s="6">
        <v>11</v>
      </c>
      <c r="F1861" s="6">
        <v>2024</v>
      </c>
      <c r="G1861" s="6" t="s">
        <v>5749</v>
      </c>
      <c r="H1861" s="6"/>
    </row>
    <row r="1862" spans="1:8" ht="45" x14ac:dyDescent="0.25">
      <c r="A1862" s="3">
        <v>1206</v>
      </c>
      <c r="B1862" s="20" t="s">
        <v>5461</v>
      </c>
      <c r="C1862" s="20" t="s">
        <v>5519</v>
      </c>
      <c r="D1862" s="20" t="s">
        <v>5639</v>
      </c>
      <c r="E1862" s="6">
        <v>221</v>
      </c>
      <c r="F1862" s="6">
        <v>2024</v>
      </c>
      <c r="G1862" s="6"/>
      <c r="H1862" s="6"/>
    </row>
    <row r="1863" spans="1:8" ht="135" x14ac:dyDescent="0.25">
      <c r="A1863" s="3">
        <v>1207</v>
      </c>
      <c r="B1863" s="20" t="s">
        <v>5462</v>
      </c>
      <c r="C1863" s="20" t="s">
        <v>5520</v>
      </c>
      <c r="D1863" s="20" t="s">
        <v>5640</v>
      </c>
      <c r="E1863" s="6">
        <v>192</v>
      </c>
      <c r="F1863" s="6">
        <v>2024</v>
      </c>
      <c r="G1863" s="6"/>
      <c r="H1863" s="6"/>
    </row>
    <row r="1864" spans="1:8" ht="90" x14ac:dyDescent="0.25">
      <c r="A1864" s="3">
        <v>1208</v>
      </c>
      <c r="B1864" s="20" t="s">
        <v>1818</v>
      </c>
      <c r="C1864" s="20" t="s">
        <v>5521</v>
      </c>
      <c r="D1864" s="20" t="s">
        <v>5641</v>
      </c>
      <c r="E1864" s="6">
        <v>14</v>
      </c>
      <c r="F1864" s="6">
        <v>2024</v>
      </c>
      <c r="G1864" s="6"/>
      <c r="H1864" s="6"/>
    </row>
    <row r="1865" spans="1:8" ht="210" x14ac:dyDescent="0.25">
      <c r="A1865" s="3">
        <v>1209</v>
      </c>
      <c r="B1865" s="20" t="s">
        <v>5463</v>
      </c>
      <c r="C1865" s="20" t="s">
        <v>5522</v>
      </c>
      <c r="D1865" s="20" t="s">
        <v>5642</v>
      </c>
      <c r="E1865" s="6">
        <v>576</v>
      </c>
      <c r="F1865" s="6">
        <v>2024</v>
      </c>
      <c r="G1865" s="6"/>
      <c r="H1865" s="6"/>
    </row>
    <row r="1866" spans="1:8" ht="120" x14ac:dyDescent="0.25">
      <c r="A1866" s="3">
        <v>1210</v>
      </c>
      <c r="B1866" s="20" t="s">
        <v>1809</v>
      </c>
      <c r="C1866" s="20" t="s">
        <v>5523</v>
      </c>
      <c r="D1866" s="20" t="s">
        <v>5643</v>
      </c>
      <c r="E1866" s="6">
        <v>361</v>
      </c>
      <c r="F1866" s="6">
        <v>2024</v>
      </c>
      <c r="G1866" s="6"/>
      <c r="H1866" s="6"/>
    </row>
    <row r="1867" spans="1:8" ht="90" x14ac:dyDescent="0.25">
      <c r="A1867" s="3">
        <v>1211</v>
      </c>
      <c r="B1867" s="20" t="s">
        <v>5464</v>
      </c>
      <c r="C1867" s="20" t="s">
        <v>5524</v>
      </c>
      <c r="D1867" s="20" t="s">
        <v>5644</v>
      </c>
      <c r="E1867" s="6">
        <v>197</v>
      </c>
      <c r="F1867" s="6">
        <v>2024</v>
      </c>
      <c r="G1867" s="6"/>
      <c r="H1867" s="6"/>
    </row>
    <row r="1868" spans="1:8" ht="90" x14ac:dyDescent="0.25">
      <c r="A1868" s="3">
        <v>1212</v>
      </c>
      <c r="B1868" s="20" t="s">
        <v>5465</v>
      </c>
      <c r="C1868" s="20" t="s">
        <v>5525</v>
      </c>
      <c r="D1868" s="20" t="s">
        <v>5645</v>
      </c>
      <c r="E1868" s="6">
        <v>146</v>
      </c>
      <c r="F1868" s="6">
        <v>2024</v>
      </c>
      <c r="G1868" s="6"/>
      <c r="H1868" s="6"/>
    </row>
    <row r="1869" spans="1:8" ht="135" x14ac:dyDescent="0.25">
      <c r="A1869" s="3">
        <v>1213</v>
      </c>
      <c r="B1869" s="20" t="s">
        <v>3509</v>
      </c>
      <c r="C1869" s="20" t="s">
        <v>5526</v>
      </c>
      <c r="D1869" s="20" t="s">
        <v>5646</v>
      </c>
      <c r="E1869" s="6">
        <v>46</v>
      </c>
      <c r="F1869" s="6">
        <v>2024</v>
      </c>
      <c r="G1869" s="6"/>
      <c r="H1869" s="6"/>
    </row>
    <row r="1870" spans="1:8" ht="165" x14ac:dyDescent="0.25">
      <c r="A1870" s="3">
        <v>1214</v>
      </c>
      <c r="B1870" s="20" t="s">
        <v>5466</v>
      </c>
      <c r="C1870" s="20" t="s">
        <v>5527</v>
      </c>
      <c r="D1870" s="20" t="s">
        <v>5647</v>
      </c>
      <c r="E1870" s="6">
        <v>7</v>
      </c>
      <c r="F1870" s="6">
        <v>2024</v>
      </c>
      <c r="G1870" s="6"/>
      <c r="H1870" s="6"/>
    </row>
    <row r="1871" spans="1:8" ht="165" x14ac:dyDescent="0.25">
      <c r="A1871" s="3">
        <v>1215</v>
      </c>
      <c r="B1871" s="20" t="s">
        <v>1809</v>
      </c>
      <c r="C1871" s="20" t="s">
        <v>5528</v>
      </c>
      <c r="D1871" s="20" t="s">
        <v>5648</v>
      </c>
      <c r="E1871" s="6">
        <v>367</v>
      </c>
      <c r="F1871" s="6">
        <v>2024</v>
      </c>
      <c r="G1871" s="6"/>
      <c r="H1871" s="6"/>
    </row>
    <row r="1872" spans="1:8" ht="135" x14ac:dyDescent="0.25">
      <c r="A1872" s="3">
        <v>1216</v>
      </c>
      <c r="B1872" s="20" t="s">
        <v>5467</v>
      </c>
      <c r="C1872" s="20" t="s">
        <v>5529</v>
      </c>
      <c r="D1872" s="20" t="s">
        <v>5649</v>
      </c>
      <c r="E1872" s="6">
        <v>137</v>
      </c>
      <c r="F1872" s="6">
        <v>2024</v>
      </c>
      <c r="G1872" s="6"/>
      <c r="H1872" s="6"/>
    </row>
    <row r="1873" spans="1:8" ht="60" x14ac:dyDescent="0.25">
      <c r="A1873" s="3">
        <v>1217</v>
      </c>
      <c r="B1873" s="20" t="s">
        <v>5465</v>
      </c>
      <c r="C1873" s="20" t="s">
        <v>5530</v>
      </c>
      <c r="D1873" s="20" t="s">
        <v>5650</v>
      </c>
      <c r="E1873" s="6">
        <v>146</v>
      </c>
      <c r="F1873" s="6">
        <v>2024</v>
      </c>
      <c r="G1873" s="6"/>
      <c r="H1873" s="6"/>
    </row>
    <row r="1874" spans="1:8" ht="195" x14ac:dyDescent="0.25">
      <c r="A1874" s="3">
        <v>1218</v>
      </c>
      <c r="B1874" s="20" t="s">
        <v>5468</v>
      </c>
      <c r="C1874" s="20" t="s">
        <v>5531</v>
      </c>
      <c r="D1874" s="20" t="s">
        <v>5651</v>
      </c>
      <c r="E1874" s="6">
        <v>239</v>
      </c>
      <c r="F1874" s="6">
        <v>2024</v>
      </c>
      <c r="G1874" s="6"/>
      <c r="H1874" s="6"/>
    </row>
    <row r="1875" spans="1:8" ht="135" x14ac:dyDescent="0.25">
      <c r="A1875" s="3">
        <v>1219</v>
      </c>
      <c r="B1875" s="20" t="s">
        <v>4404</v>
      </c>
      <c r="C1875" s="20" t="s">
        <v>5532</v>
      </c>
      <c r="D1875" s="20" t="s">
        <v>5652</v>
      </c>
      <c r="E1875" s="6">
        <v>135</v>
      </c>
      <c r="F1875" s="6">
        <v>2024</v>
      </c>
      <c r="G1875" s="6"/>
      <c r="H1875" s="6"/>
    </row>
    <row r="1876" spans="1:8" ht="135" x14ac:dyDescent="0.25">
      <c r="A1876" s="3">
        <v>1220</v>
      </c>
      <c r="B1876" s="20" t="s">
        <v>5469</v>
      </c>
      <c r="C1876" s="20" t="s">
        <v>5533</v>
      </c>
      <c r="D1876" s="20" t="s">
        <v>5653</v>
      </c>
      <c r="E1876" s="6">
        <v>51</v>
      </c>
      <c r="F1876" s="6">
        <v>2024</v>
      </c>
      <c r="G1876" s="6" t="s">
        <v>5750</v>
      </c>
      <c r="H1876" s="6"/>
    </row>
    <row r="1877" spans="1:8" ht="150" x14ac:dyDescent="0.25">
      <c r="A1877" s="3">
        <v>1221</v>
      </c>
      <c r="B1877" s="20" t="s">
        <v>1813</v>
      </c>
      <c r="C1877" s="20" t="s">
        <v>5534</v>
      </c>
      <c r="D1877" s="20" t="s">
        <v>5654</v>
      </c>
      <c r="E1877" s="6">
        <v>36</v>
      </c>
      <c r="F1877" s="6">
        <v>2024</v>
      </c>
      <c r="G1877" s="6"/>
      <c r="H1877" s="6"/>
    </row>
    <row r="1878" spans="1:8" ht="165" x14ac:dyDescent="0.25">
      <c r="A1878" s="3">
        <v>1222</v>
      </c>
      <c r="B1878" s="20" t="s">
        <v>2245</v>
      </c>
      <c r="C1878" s="20" t="s">
        <v>5535</v>
      </c>
      <c r="D1878" s="20" t="s">
        <v>5655</v>
      </c>
      <c r="E1878" s="6">
        <v>693</v>
      </c>
      <c r="F1878" s="6">
        <v>2024</v>
      </c>
      <c r="G1878" s="6"/>
      <c r="H1878" s="6"/>
    </row>
    <row r="1879" spans="1:8" ht="195" x14ac:dyDescent="0.25">
      <c r="A1879" s="3">
        <v>1223</v>
      </c>
      <c r="B1879" s="20" t="s">
        <v>5462</v>
      </c>
      <c r="C1879" s="20" t="s">
        <v>5536</v>
      </c>
      <c r="D1879" s="20" t="s">
        <v>5651</v>
      </c>
      <c r="E1879" s="6">
        <v>196</v>
      </c>
      <c r="F1879" s="6">
        <v>2024</v>
      </c>
      <c r="G1879" s="6"/>
      <c r="H1879" s="6"/>
    </row>
    <row r="1880" spans="1:8" ht="120" x14ac:dyDescent="0.25">
      <c r="A1880" s="3">
        <v>1224</v>
      </c>
      <c r="B1880" s="20" t="s">
        <v>2282</v>
      </c>
      <c r="C1880" s="20" t="s">
        <v>5537</v>
      </c>
      <c r="D1880" s="20" t="s">
        <v>5656</v>
      </c>
      <c r="E1880" s="6">
        <v>6</v>
      </c>
      <c r="F1880" s="6">
        <v>2024</v>
      </c>
      <c r="G1880" s="6"/>
      <c r="H1880" s="6"/>
    </row>
    <row r="1881" spans="1:8" ht="180" x14ac:dyDescent="0.25">
      <c r="A1881" s="3">
        <v>1225</v>
      </c>
      <c r="B1881" s="20" t="s">
        <v>3590</v>
      </c>
      <c r="C1881" s="20" t="s">
        <v>5538</v>
      </c>
      <c r="D1881" s="20" t="s">
        <v>5657</v>
      </c>
      <c r="E1881" s="6">
        <v>472</v>
      </c>
      <c r="F1881" s="6">
        <v>2024</v>
      </c>
      <c r="G1881" s="6"/>
      <c r="H1881" s="6"/>
    </row>
    <row r="1882" spans="1:8" ht="150" x14ac:dyDescent="0.25">
      <c r="A1882" s="3">
        <v>1226</v>
      </c>
      <c r="B1882" s="20" t="s">
        <v>5470</v>
      </c>
      <c r="C1882" s="20" t="s">
        <v>5539</v>
      </c>
      <c r="D1882" s="20" t="s">
        <v>5658</v>
      </c>
      <c r="E1882" s="6">
        <v>7</v>
      </c>
      <c r="F1882" s="6">
        <v>2024</v>
      </c>
      <c r="G1882" s="6" t="s">
        <v>5751</v>
      </c>
      <c r="H1882" s="6"/>
    </row>
    <row r="1883" spans="1:8" ht="75" x14ac:dyDescent="0.25">
      <c r="A1883" s="3">
        <v>1227</v>
      </c>
      <c r="B1883" s="20" t="s">
        <v>5471</v>
      </c>
      <c r="C1883" s="20" t="s">
        <v>5540</v>
      </c>
      <c r="D1883" s="20" t="s">
        <v>5659</v>
      </c>
      <c r="E1883" s="6">
        <v>56</v>
      </c>
      <c r="F1883" s="6">
        <v>2024</v>
      </c>
      <c r="G1883" s="6"/>
      <c r="H1883" s="6"/>
    </row>
    <row r="1884" spans="1:8" ht="180" x14ac:dyDescent="0.25">
      <c r="A1884" s="3">
        <v>1228</v>
      </c>
      <c r="B1884" s="20" t="s">
        <v>5469</v>
      </c>
      <c r="C1884" s="20" t="s">
        <v>5541</v>
      </c>
      <c r="D1884" s="20" t="s">
        <v>5660</v>
      </c>
      <c r="E1884" s="6">
        <v>51</v>
      </c>
      <c r="F1884" s="6">
        <v>2024</v>
      </c>
      <c r="G1884" s="6" t="s">
        <v>5752</v>
      </c>
      <c r="H1884" s="6"/>
    </row>
    <row r="1885" spans="1:8" ht="90" x14ac:dyDescent="0.25">
      <c r="A1885" s="3">
        <v>1229</v>
      </c>
      <c r="B1885" s="20" t="s">
        <v>1819</v>
      </c>
      <c r="C1885" s="20" t="s">
        <v>5542</v>
      </c>
      <c r="D1885" s="20" t="s">
        <v>5661</v>
      </c>
      <c r="E1885" s="6">
        <v>202</v>
      </c>
      <c r="F1885" s="6">
        <v>2024</v>
      </c>
      <c r="G1885" s="6"/>
      <c r="H1885" s="6"/>
    </row>
    <row r="1886" spans="1:8" ht="75" x14ac:dyDescent="0.25">
      <c r="A1886" s="3">
        <v>1230</v>
      </c>
      <c r="B1886" s="20" t="s">
        <v>5472</v>
      </c>
      <c r="C1886" s="20" t="s">
        <v>5543</v>
      </c>
      <c r="D1886" s="20" t="s">
        <v>5662</v>
      </c>
      <c r="E1886" s="6">
        <v>238</v>
      </c>
      <c r="F1886" s="6">
        <v>2024</v>
      </c>
      <c r="G1886" s="6" t="s">
        <v>5753</v>
      </c>
      <c r="H1886" s="6"/>
    </row>
    <row r="1887" spans="1:8" ht="135" x14ac:dyDescent="0.25">
      <c r="A1887" s="3">
        <v>1231</v>
      </c>
      <c r="B1887" s="20" t="s">
        <v>5473</v>
      </c>
      <c r="C1887" s="20" t="s">
        <v>5544</v>
      </c>
      <c r="D1887" s="20" t="s">
        <v>5663</v>
      </c>
      <c r="E1887" s="6">
        <v>245</v>
      </c>
      <c r="F1887" s="6">
        <v>2024</v>
      </c>
      <c r="G1887" s="6"/>
      <c r="H1887" s="6"/>
    </row>
    <row r="1888" spans="1:8" ht="105" x14ac:dyDescent="0.25">
      <c r="A1888" s="3">
        <v>1232</v>
      </c>
      <c r="B1888" s="20" t="s">
        <v>5474</v>
      </c>
      <c r="C1888" s="20" t="s">
        <v>5545</v>
      </c>
      <c r="D1888" s="20" t="s">
        <v>5664</v>
      </c>
      <c r="E1888" s="6">
        <v>399</v>
      </c>
      <c r="F1888" s="6">
        <v>2024</v>
      </c>
      <c r="G1888" s="6"/>
      <c r="H1888" s="6"/>
    </row>
    <row r="1889" spans="1:8" ht="90" x14ac:dyDescent="0.25">
      <c r="A1889" s="3">
        <v>1233</v>
      </c>
      <c r="B1889" s="20" t="s">
        <v>2006</v>
      </c>
      <c r="C1889" s="20" t="s">
        <v>5546</v>
      </c>
      <c r="D1889" s="20" t="s">
        <v>5665</v>
      </c>
      <c r="E1889" s="6">
        <v>9</v>
      </c>
      <c r="F1889" s="6">
        <v>2024</v>
      </c>
      <c r="G1889" s="6" t="s">
        <v>5754</v>
      </c>
      <c r="H1889" s="6"/>
    </row>
    <row r="1890" spans="1:8" ht="195" x14ac:dyDescent="0.25">
      <c r="A1890" s="3">
        <v>1234</v>
      </c>
      <c r="B1890" s="20" t="s">
        <v>5475</v>
      </c>
      <c r="C1890" s="20" t="s">
        <v>5547</v>
      </c>
      <c r="D1890" s="20" t="s">
        <v>5651</v>
      </c>
      <c r="E1890" s="6">
        <v>50</v>
      </c>
      <c r="F1890" s="6">
        <v>2024</v>
      </c>
      <c r="G1890" s="6" t="s">
        <v>5755</v>
      </c>
      <c r="H1890" s="6"/>
    </row>
    <row r="1891" spans="1:8" ht="150" x14ac:dyDescent="0.25">
      <c r="A1891" s="3">
        <v>1235</v>
      </c>
      <c r="B1891" s="20" t="s">
        <v>1809</v>
      </c>
      <c r="C1891" s="20" t="s">
        <v>5548</v>
      </c>
      <c r="D1891" s="20" t="s">
        <v>5666</v>
      </c>
      <c r="E1891" s="6">
        <v>371</v>
      </c>
      <c r="F1891" s="6">
        <v>2024</v>
      </c>
      <c r="G1891" s="6"/>
      <c r="H1891" s="6"/>
    </row>
    <row r="1892" spans="1:8" ht="90" x14ac:dyDescent="0.25">
      <c r="A1892" s="3">
        <v>1236</v>
      </c>
      <c r="B1892" s="20" t="s">
        <v>1813</v>
      </c>
      <c r="C1892" s="20" t="s">
        <v>5549</v>
      </c>
      <c r="D1892" s="20" t="s">
        <v>5667</v>
      </c>
      <c r="E1892" s="6">
        <v>36</v>
      </c>
      <c r="F1892" s="6">
        <v>2024</v>
      </c>
      <c r="G1892" s="6"/>
      <c r="H1892" s="6"/>
    </row>
    <row r="1893" spans="1:8" ht="105" x14ac:dyDescent="0.25">
      <c r="A1893" s="3">
        <v>1237</v>
      </c>
      <c r="B1893" s="20" t="s">
        <v>1813</v>
      </c>
      <c r="C1893" s="20" t="s">
        <v>5550</v>
      </c>
      <c r="D1893" s="20" t="s">
        <v>5668</v>
      </c>
      <c r="E1893" s="6">
        <v>36</v>
      </c>
      <c r="F1893" s="6">
        <v>2024</v>
      </c>
      <c r="G1893" s="6"/>
      <c r="H1893" s="6"/>
    </row>
    <row r="1894" spans="1:8" ht="75" x14ac:dyDescent="0.25">
      <c r="A1894" s="3">
        <v>1238</v>
      </c>
      <c r="B1894" s="20" t="s">
        <v>5476</v>
      </c>
      <c r="C1894" s="20" t="s">
        <v>5551</v>
      </c>
      <c r="D1894" s="20" t="s">
        <v>5669</v>
      </c>
      <c r="E1894" s="6">
        <v>158</v>
      </c>
      <c r="F1894" s="6">
        <v>2024</v>
      </c>
      <c r="G1894" s="6"/>
      <c r="H1894" s="6"/>
    </row>
    <row r="1895" spans="1:8" ht="135" x14ac:dyDescent="0.25">
      <c r="A1895" s="3">
        <v>1239</v>
      </c>
      <c r="B1895" s="20" t="s">
        <v>4404</v>
      </c>
      <c r="C1895" s="20" t="s">
        <v>5552</v>
      </c>
      <c r="D1895" s="20" t="s">
        <v>5670</v>
      </c>
      <c r="E1895" s="6">
        <v>136</v>
      </c>
      <c r="F1895" s="6">
        <v>2024</v>
      </c>
      <c r="G1895" s="6"/>
      <c r="H1895" s="6"/>
    </row>
    <row r="1896" spans="1:8" ht="90" x14ac:dyDescent="0.25">
      <c r="A1896" s="3">
        <v>1240</v>
      </c>
      <c r="B1896" s="20" t="s">
        <v>5473</v>
      </c>
      <c r="C1896" s="20" t="s">
        <v>5553</v>
      </c>
      <c r="D1896" s="20" t="s">
        <v>5671</v>
      </c>
      <c r="E1896" s="6">
        <v>254</v>
      </c>
      <c r="F1896" s="6">
        <v>2024</v>
      </c>
      <c r="G1896" s="6"/>
      <c r="H1896" s="6"/>
    </row>
    <row r="1897" spans="1:8" ht="165" x14ac:dyDescent="0.25">
      <c r="A1897" s="3">
        <v>1241</v>
      </c>
      <c r="B1897" s="20" t="s">
        <v>5477</v>
      </c>
      <c r="C1897" s="20" t="s">
        <v>5554</v>
      </c>
      <c r="D1897" s="20" t="s">
        <v>5642</v>
      </c>
      <c r="E1897" s="6">
        <v>278</v>
      </c>
      <c r="F1897" s="6">
        <v>2024</v>
      </c>
      <c r="G1897" s="6"/>
      <c r="H1897" s="6"/>
    </row>
    <row r="1898" spans="1:8" ht="75" x14ac:dyDescent="0.25">
      <c r="A1898" s="3">
        <v>1242</v>
      </c>
      <c r="B1898" s="20" t="s">
        <v>5478</v>
      </c>
      <c r="C1898" s="20" t="s">
        <v>5555</v>
      </c>
      <c r="D1898" s="20" t="s">
        <v>5672</v>
      </c>
      <c r="E1898" s="6">
        <v>691</v>
      </c>
      <c r="F1898" s="6">
        <v>2024</v>
      </c>
      <c r="G1898" s="6"/>
      <c r="H1898" s="6"/>
    </row>
    <row r="1899" spans="1:8" ht="120" x14ac:dyDescent="0.25">
      <c r="A1899" s="3">
        <v>1243</v>
      </c>
      <c r="B1899" s="20" t="s">
        <v>1815</v>
      </c>
      <c r="C1899" s="20" t="s">
        <v>5556</v>
      </c>
      <c r="D1899" s="20" t="s">
        <v>5673</v>
      </c>
      <c r="E1899" s="6">
        <v>80</v>
      </c>
      <c r="F1899" s="6">
        <v>2024</v>
      </c>
      <c r="G1899" s="6" t="s">
        <v>5756</v>
      </c>
      <c r="H1899" s="6"/>
    </row>
    <row r="1900" spans="1:8" ht="165" x14ac:dyDescent="0.25">
      <c r="A1900" s="3">
        <v>1244</v>
      </c>
      <c r="B1900" s="20" t="s">
        <v>1809</v>
      </c>
      <c r="C1900" s="20" t="s">
        <v>5557</v>
      </c>
      <c r="D1900" s="20" t="s">
        <v>5674</v>
      </c>
      <c r="E1900" s="6">
        <v>363</v>
      </c>
      <c r="F1900" s="6">
        <v>2024</v>
      </c>
      <c r="G1900" s="6"/>
      <c r="H1900" s="6"/>
    </row>
    <row r="1901" spans="1:8" ht="120" x14ac:dyDescent="0.25">
      <c r="A1901" s="3">
        <v>1245</v>
      </c>
      <c r="B1901" s="20" t="s">
        <v>5479</v>
      </c>
      <c r="C1901" s="20" t="s">
        <v>5558</v>
      </c>
      <c r="D1901" s="20" t="s">
        <v>5675</v>
      </c>
      <c r="E1901" s="6">
        <v>19</v>
      </c>
      <c r="F1901" s="6">
        <v>2024</v>
      </c>
      <c r="G1901" s="6"/>
      <c r="H1901" s="6"/>
    </row>
    <row r="1902" spans="1:8" ht="165" x14ac:dyDescent="0.25">
      <c r="A1902" s="3">
        <v>1246</v>
      </c>
      <c r="B1902" s="20" t="s">
        <v>5480</v>
      </c>
      <c r="C1902" s="20" t="s">
        <v>5559</v>
      </c>
      <c r="D1902" s="20" t="s">
        <v>5676</v>
      </c>
      <c r="E1902" s="6"/>
      <c r="F1902" s="6">
        <v>2024</v>
      </c>
      <c r="G1902" s="6"/>
      <c r="H1902" s="6"/>
    </row>
    <row r="1903" spans="1:8" ht="150" x14ac:dyDescent="0.25">
      <c r="A1903" s="3">
        <v>1247</v>
      </c>
      <c r="B1903" s="20" t="s">
        <v>5481</v>
      </c>
      <c r="C1903" s="20" t="s">
        <v>5560</v>
      </c>
      <c r="D1903" s="20" t="s">
        <v>5677</v>
      </c>
      <c r="E1903" s="6"/>
      <c r="F1903" s="6">
        <v>2024</v>
      </c>
      <c r="G1903" s="6"/>
      <c r="H1903" s="6"/>
    </row>
    <row r="1904" spans="1:8" ht="105" x14ac:dyDescent="0.25">
      <c r="A1904" s="3">
        <v>1248</v>
      </c>
      <c r="B1904" s="20" t="s">
        <v>5461</v>
      </c>
      <c r="C1904" s="20" t="s">
        <v>5561</v>
      </c>
      <c r="D1904" s="20" t="s">
        <v>5678</v>
      </c>
      <c r="E1904" s="6">
        <v>234</v>
      </c>
      <c r="F1904" s="6">
        <v>2024</v>
      </c>
      <c r="G1904" s="6"/>
      <c r="H1904" s="6"/>
    </row>
    <row r="1905" spans="1:8" ht="105" x14ac:dyDescent="0.25">
      <c r="A1905" s="3">
        <v>1249</v>
      </c>
      <c r="B1905" s="20" t="s">
        <v>5482</v>
      </c>
      <c r="C1905" s="20" t="s">
        <v>5562</v>
      </c>
      <c r="D1905" s="20" t="s">
        <v>5679</v>
      </c>
      <c r="E1905" s="6">
        <v>227</v>
      </c>
      <c r="F1905" s="6">
        <v>2024</v>
      </c>
      <c r="G1905" s="6"/>
      <c r="H1905" s="6"/>
    </row>
    <row r="1906" spans="1:8" ht="135" x14ac:dyDescent="0.25">
      <c r="A1906" s="3">
        <v>1250</v>
      </c>
      <c r="B1906" s="20" t="s">
        <v>1811</v>
      </c>
      <c r="C1906" s="20" t="s">
        <v>5563</v>
      </c>
      <c r="D1906" s="20" t="s">
        <v>5680</v>
      </c>
      <c r="E1906" s="6">
        <v>309</v>
      </c>
      <c r="F1906" s="6">
        <v>2024</v>
      </c>
      <c r="G1906" s="6"/>
      <c r="H1906" s="6"/>
    </row>
    <row r="1907" spans="1:8" ht="105" x14ac:dyDescent="0.25">
      <c r="A1907" s="3">
        <v>1251</v>
      </c>
      <c r="B1907" s="20" t="s">
        <v>5483</v>
      </c>
      <c r="C1907" s="20" t="s">
        <v>5564</v>
      </c>
      <c r="D1907" s="20" t="s">
        <v>5681</v>
      </c>
      <c r="E1907" s="6">
        <v>49</v>
      </c>
      <c r="F1907" s="6">
        <v>2024</v>
      </c>
      <c r="G1907" s="6"/>
      <c r="H1907" s="6"/>
    </row>
    <row r="1908" spans="1:8" ht="120" x14ac:dyDescent="0.25">
      <c r="A1908" s="3">
        <v>1252</v>
      </c>
      <c r="B1908" s="20" t="s">
        <v>2039</v>
      </c>
      <c r="C1908" s="20" t="s">
        <v>2101</v>
      </c>
      <c r="D1908" s="20" t="s">
        <v>5682</v>
      </c>
      <c r="E1908" s="6">
        <v>54</v>
      </c>
      <c r="F1908" s="6">
        <v>2024</v>
      </c>
      <c r="G1908" s="6"/>
      <c r="H1908" s="6"/>
    </row>
    <row r="1909" spans="1:8" ht="120" x14ac:dyDescent="0.25">
      <c r="A1909" s="3">
        <v>1253</v>
      </c>
      <c r="B1909" s="20" t="s">
        <v>5484</v>
      </c>
      <c r="C1909" s="20" t="s">
        <v>5565</v>
      </c>
      <c r="D1909" s="20" t="s">
        <v>5683</v>
      </c>
      <c r="E1909" s="6">
        <v>41</v>
      </c>
      <c r="F1909" s="6">
        <v>2024</v>
      </c>
      <c r="G1909" s="6" t="s">
        <v>5757</v>
      </c>
      <c r="H1909" s="6"/>
    </row>
    <row r="1910" spans="1:8" ht="45" x14ac:dyDescent="0.25">
      <c r="A1910" s="3">
        <v>1254</v>
      </c>
      <c r="B1910" s="20" t="s">
        <v>1813</v>
      </c>
      <c r="C1910" s="20" t="s">
        <v>5566</v>
      </c>
      <c r="D1910" s="20" t="s">
        <v>5684</v>
      </c>
      <c r="E1910" s="6">
        <v>36</v>
      </c>
      <c r="F1910" s="6">
        <v>2024</v>
      </c>
      <c r="G1910" s="6"/>
      <c r="H1910" s="6"/>
    </row>
    <row r="1911" spans="1:8" ht="105" x14ac:dyDescent="0.25">
      <c r="A1911" s="3">
        <v>1255</v>
      </c>
      <c r="B1911" s="20" t="s">
        <v>2044</v>
      </c>
      <c r="C1911" s="20" t="s">
        <v>5567</v>
      </c>
      <c r="D1911" s="20" t="s">
        <v>5685</v>
      </c>
      <c r="E1911" s="6">
        <v>499</v>
      </c>
      <c r="F1911" s="6">
        <v>2024</v>
      </c>
      <c r="G1911" s="6"/>
      <c r="H1911" s="6"/>
    </row>
    <row r="1912" spans="1:8" ht="135" x14ac:dyDescent="0.25">
      <c r="A1912" s="3">
        <v>1256</v>
      </c>
      <c r="B1912" s="20" t="s">
        <v>5485</v>
      </c>
      <c r="C1912" s="20" t="s">
        <v>5568</v>
      </c>
      <c r="D1912" s="20" t="s">
        <v>5686</v>
      </c>
      <c r="E1912" s="6">
        <v>31</v>
      </c>
      <c r="F1912" s="6">
        <v>2024</v>
      </c>
      <c r="G1912" s="6"/>
      <c r="H1912" s="6"/>
    </row>
    <row r="1913" spans="1:8" ht="45" x14ac:dyDescent="0.25">
      <c r="A1913" s="3">
        <v>1257</v>
      </c>
      <c r="B1913" s="20" t="s">
        <v>1813</v>
      </c>
      <c r="C1913" s="20" t="s">
        <v>5569</v>
      </c>
      <c r="D1913" s="20" t="s">
        <v>5687</v>
      </c>
      <c r="E1913" s="6">
        <v>36</v>
      </c>
      <c r="F1913" s="6">
        <v>2024</v>
      </c>
      <c r="G1913" s="6"/>
      <c r="H1913" s="6"/>
    </row>
    <row r="1914" spans="1:8" ht="105" x14ac:dyDescent="0.25">
      <c r="A1914" s="3">
        <v>1258</v>
      </c>
      <c r="B1914" s="20" t="s">
        <v>2012</v>
      </c>
      <c r="C1914" s="20" t="s">
        <v>5570</v>
      </c>
      <c r="D1914" s="20" t="s">
        <v>5688</v>
      </c>
      <c r="E1914" s="6">
        <v>14</v>
      </c>
      <c r="F1914" s="6">
        <v>2024</v>
      </c>
      <c r="G1914" s="6">
        <v>24611</v>
      </c>
      <c r="H1914" s="6"/>
    </row>
    <row r="1915" spans="1:8" ht="165" x14ac:dyDescent="0.25">
      <c r="A1915" s="3">
        <v>1259</v>
      </c>
      <c r="B1915" s="20" t="s">
        <v>5486</v>
      </c>
      <c r="C1915" s="20" t="s">
        <v>5571</v>
      </c>
      <c r="D1915" s="20" t="s">
        <v>5689</v>
      </c>
      <c r="E1915" s="6">
        <v>94</v>
      </c>
      <c r="F1915" s="6">
        <v>2024</v>
      </c>
      <c r="G1915" s="6"/>
      <c r="H1915" s="6"/>
    </row>
    <row r="1916" spans="1:8" ht="75" x14ac:dyDescent="0.25">
      <c r="A1916" s="3">
        <v>1260</v>
      </c>
      <c r="B1916" s="20" t="s">
        <v>1813</v>
      </c>
      <c r="C1916" s="20" t="s">
        <v>5572</v>
      </c>
      <c r="D1916" s="20" t="s">
        <v>5690</v>
      </c>
      <c r="E1916" s="6">
        <v>36</v>
      </c>
      <c r="F1916" s="6">
        <v>2024</v>
      </c>
      <c r="G1916" s="6"/>
      <c r="H1916" s="6"/>
    </row>
    <row r="1917" spans="1:8" ht="120" x14ac:dyDescent="0.25">
      <c r="A1917" s="3">
        <v>1261</v>
      </c>
      <c r="B1917" s="20" t="s">
        <v>1826</v>
      </c>
      <c r="C1917" s="20" t="s">
        <v>5573</v>
      </c>
      <c r="D1917" s="20" t="s">
        <v>5691</v>
      </c>
      <c r="E1917" s="6">
        <v>159</v>
      </c>
      <c r="F1917" s="6">
        <v>2024</v>
      </c>
      <c r="G1917" s="6"/>
      <c r="H1917" s="6"/>
    </row>
    <row r="1918" spans="1:8" ht="120" x14ac:dyDescent="0.25">
      <c r="A1918" s="3">
        <v>1262</v>
      </c>
      <c r="B1918" s="20" t="s">
        <v>1826</v>
      </c>
      <c r="C1918" s="20" t="s">
        <v>5574</v>
      </c>
      <c r="D1918" s="20" t="s">
        <v>5692</v>
      </c>
      <c r="E1918" s="6">
        <v>159</v>
      </c>
      <c r="F1918" s="6">
        <v>2024</v>
      </c>
      <c r="G1918" s="6"/>
      <c r="H1918" s="6"/>
    </row>
    <row r="1919" spans="1:8" ht="135" x14ac:dyDescent="0.25">
      <c r="A1919" s="3">
        <v>1263</v>
      </c>
      <c r="B1919" s="20" t="s">
        <v>1813</v>
      </c>
      <c r="C1919" s="20" t="s">
        <v>5575</v>
      </c>
      <c r="D1919" s="20" t="s">
        <v>5693</v>
      </c>
      <c r="E1919" s="6">
        <v>36</v>
      </c>
      <c r="F1919" s="6">
        <v>2024</v>
      </c>
      <c r="G1919" s="6"/>
      <c r="H1919" s="6"/>
    </row>
    <row r="1920" spans="1:8" ht="75" x14ac:dyDescent="0.25">
      <c r="A1920" s="3">
        <v>1264</v>
      </c>
      <c r="B1920" s="20" t="s">
        <v>2259</v>
      </c>
      <c r="C1920" s="20" t="s">
        <v>5576</v>
      </c>
      <c r="D1920" s="20" t="s">
        <v>5694</v>
      </c>
      <c r="E1920" s="6">
        <v>110</v>
      </c>
      <c r="F1920" s="6">
        <v>2024</v>
      </c>
      <c r="G1920" s="6"/>
      <c r="H1920" s="6"/>
    </row>
    <row r="1921" spans="1:8" ht="165" x14ac:dyDescent="0.25">
      <c r="A1921" s="3">
        <v>1265</v>
      </c>
      <c r="B1921" s="20" t="s">
        <v>5487</v>
      </c>
      <c r="C1921" s="20" t="s">
        <v>5577</v>
      </c>
      <c r="D1921" s="20" t="s">
        <v>5695</v>
      </c>
      <c r="E1921" s="6">
        <v>376</v>
      </c>
      <c r="F1921" s="6">
        <v>2024</v>
      </c>
      <c r="G1921" s="6"/>
      <c r="H1921" s="6"/>
    </row>
    <row r="1922" spans="1:8" ht="195" x14ac:dyDescent="0.25">
      <c r="A1922" s="3">
        <v>1266</v>
      </c>
      <c r="B1922" s="20" t="s">
        <v>5473</v>
      </c>
      <c r="C1922" s="20" t="s">
        <v>5578</v>
      </c>
      <c r="D1922" s="20" t="s">
        <v>5696</v>
      </c>
      <c r="E1922" s="6">
        <v>257</v>
      </c>
      <c r="F1922" s="6">
        <v>2024</v>
      </c>
      <c r="G1922" s="6"/>
      <c r="H1922" s="6"/>
    </row>
    <row r="1923" spans="1:8" ht="120" x14ac:dyDescent="0.25">
      <c r="A1923" s="3">
        <v>1267</v>
      </c>
      <c r="B1923" s="20" t="s">
        <v>1813</v>
      </c>
      <c r="C1923" s="20" t="s">
        <v>5579</v>
      </c>
      <c r="D1923" s="20" t="s">
        <v>5697</v>
      </c>
      <c r="E1923" s="6">
        <v>36</v>
      </c>
      <c r="F1923" s="6">
        <v>2024</v>
      </c>
      <c r="G1923" s="6"/>
      <c r="H1923" s="6"/>
    </row>
    <row r="1924" spans="1:8" ht="60" x14ac:dyDescent="0.25">
      <c r="A1924" s="3">
        <v>1268</v>
      </c>
      <c r="B1924" s="20" t="s">
        <v>1839</v>
      </c>
      <c r="C1924" s="20" t="s">
        <v>5580</v>
      </c>
      <c r="D1924" s="20" t="s">
        <v>5698</v>
      </c>
      <c r="E1924" s="6">
        <v>9</v>
      </c>
      <c r="F1924" s="6">
        <v>2024</v>
      </c>
      <c r="G1924" s="6"/>
      <c r="H1924" s="6"/>
    </row>
    <row r="1925" spans="1:8" ht="75" x14ac:dyDescent="0.25">
      <c r="A1925" s="3">
        <v>1269</v>
      </c>
      <c r="B1925" s="20" t="s">
        <v>1813</v>
      </c>
      <c r="C1925" s="20" t="s">
        <v>5581</v>
      </c>
      <c r="D1925" s="20" t="s">
        <v>5699</v>
      </c>
      <c r="E1925" s="6">
        <v>36</v>
      </c>
      <c r="F1925" s="6">
        <v>2024</v>
      </c>
      <c r="G1925" s="6"/>
      <c r="H1925" s="6"/>
    </row>
    <row r="1926" spans="1:8" ht="135" x14ac:dyDescent="0.25">
      <c r="A1926" s="3">
        <v>1270</v>
      </c>
      <c r="B1926" s="20" t="s">
        <v>5488</v>
      </c>
      <c r="C1926" s="20" t="s">
        <v>5582</v>
      </c>
      <c r="D1926" s="20" t="s">
        <v>5700</v>
      </c>
      <c r="E1926" s="6">
        <v>96</v>
      </c>
      <c r="F1926" s="6">
        <v>2024</v>
      </c>
      <c r="G1926" s="6"/>
      <c r="H1926" s="6"/>
    </row>
    <row r="1927" spans="1:8" ht="75" x14ac:dyDescent="0.25">
      <c r="A1927" s="3">
        <v>1271</v>
      </c>
      <c r="B1927" s="20" t="s">
        <v>5489</v>
      </c>
      <c r="C1927" s="20" t="s">
        <v>5583</v>
      </c>
      <c r="D1927" s="20" t="s">
        <v>5701</v>
      </c>
      <c r="E1927" s="6">
        <v>40</v>
      </c>
      <c r="F1927" s="6">
        <v>2024</v>
      </c>
      <c r="G1927" s="6">
        <v>105005</v>
      </c>
      <c r="H1927" s="6"/>
    </row>
    <row r="1928" spans="1:8" ht="120" x14ac:dyDescent="0.25">
      <c r="A1928" s="3">
        <v>1272</v>
      </c>
      <c r="B1928" s="20" t="s">
        <v>5490</v>
      </c>
      <c r="C1928" s="20" t="s">
        <v>5584</v>
      </c>
      <c r="D1928" s="20" t="s">
        <v>5702</v>
      </c>
      <c r="E1928" s="6"/>
      <c r="F1928" s="6">
        <v>2024</v>
      </c>
      <c r="G1928" s="6"/>
      <c r="H1928" s="6"/>
    </row>
    <row r="1929" spans="1:8" ht="105" x14ac:dyDescent="0.25">
      <c r="A1929" s="3">
        <v>1273</v>
      </c>
      <c r="B1929" s="20" t="s">
        <v>5487</v>
      </c>
      <c r="C1929" s="20" t="s">
        <v>5585</v>
      </c>
      <c r="D1929" s="20" t="s">
        <v>5703</v>
      </c>
      <c r="E1929" s="6">
        <v>359</v>
      </c>
      <c r="F1929" s="6">
        <v>2024</v>
      </c>
      <c r="G1929" s="6">
        <v>122676</v>
      </c>
      <c r="H1929" s="6"/>
    </row>
    <row r="1930" spans="1:8" ht="150" x14ac:dyDescent="0.25">
      <c r="A1930" s="3">
        <v>1274</v>
      </c>
      <c r="B1930" s="20" t="s">
        <v>2265</v>
      </c>
      <c r="C1930" s="20" t="s">
        <v>5586</v>
      </c>
      <c r="D1930" s="20" t="s">
        <v>5704</v>
      </c>
      <c r="E1930" s="6">
        <v>34</v>
      </c>
      <c r="F1930" s="6">
        <v>2025</v>
      </c>
      <c r="G1930" s="6" t="s">
        <v>5758</v>
      </c>
      <c r="H1930" s="6"/>
    </row>
    <row r="1931" spans="1:8" ht="120" x14ac:dyDescent="0.25">
      <c r="A1931" s="3">
        <v>1275</v>
      </c>
      <c r="B1931" s="20" t="s">
        <v>5478</v>
      </c>
      <c r="C1931" s="20" t="s">
        <v>5587</v>
      </c>
      <c r="D1931" s="20" t="s">
        <v>5705</v>
      </c>
      <c r="E1931" s="6">
        <v>696</v>
      </c>
      <c r="F1931" s="6">
        <v>2025</v>
      </c>
      <c r="G1931" s="6"/>
      <c r="H1931" s="6"/>
    </row>
    <row r="1932" spans="1:8" ht="165" x14ac:dyDescent="0.25">
      <c r="A1932" s="3">
        <v>1276</v>
      </c>
      <c r="B1932" s="20" t="s">
        <v>5491</v>
      </c>
      <c r="C1932" s="20" t="s">
        <v>5588</v>
      </c>
      <c r="D1932" s="20" t="s">
        <v>5706</v>
      </c>
      <c r="E1932" s="6">
        <v>272</v>
      </c>
      <c r="F1932" s="6">
        <v>2025</v>
      </c>
      <c r="G1932" s="6"/>
      <c r="H1932" s="6"/>
    </row>
    <row r="1933" spans="1:8" ht="105" x14ac:dyDescent="0.25">
      <c r="A1933" s="3">
        <v>1277</v>
      </c>
      <c r="B1933" s="20" t="s">
        <v>1826</v>
      </c>
      <c r="C1933" s="20" t="s">
        <v>5589</v>
      </c>
      <c r="D1933" s="20" t="s">
        <v>5645</v>
      </c>
      <c r="E1933" s="6">
        <v>161</v>
      </c>
      <c r="F1933" s="6">
        <v>2025</v>
      </c>
      <c r="G1933" s="6"/>
      <c r="H1933" s="6"/>
    </row>
    <row r="1934" spans="1:8" ht="105" x14ac:dyDescent="0.25">
      <c r="A1934" s="3">
        <v>1278</v>
      </c>
      <c r="B1934" s="20" t="s">
        <v>5199</v>
      </c>
      <c r="C1934" s="20" t="s">
        <v>5590</v>
      </c>
      <c r="D1934" s="20" t="s">
        <v>5707</v>
      </c>
      <c r="E1934" s="6">
        <v>112</v>
      </c>
      <c r="F1934" s="6">
        <v>2025</v>
      </c>
      <c r="G1934" s="6"/>
      <c r="H1934" s="6"/>
    </row>
    <row r="1935" spans="1:8" ht="195" x14ac:dyDescent="0.25">
      <c r="A1935" s="3">
        <v>1279</v>
      </c>
      <c r="B1935" s="20" t="s">
        <v>1822</v>
      </c>
      <c r="C1935" s="20" t="s">
        <v>5591</v>
      </c>
      <c r="D1935" s="20" t="s">
        <v>5708</v>
      </c>
      <c r="E1935" s="6">
        <v>108</v>
      </c>
      <c r="F1935" s="6">
        <v>2025</v>
      </c>
      <c r="G1935" s="6"/>
      <c r="H1935" s="6"/>
    </row>
    <row r="1936" spans="1:8" ht="240" x14ac:dyDescent="0.25">
      <c r="A1936" s="3">
        <v>1280</v>
      </c>
      <c r="B1936" s="20" t="s">
        <v>2044</v>
      </c>
      <c r="C1936" s="20" t="s">
        <v>5592</v>
      </c>
      <c r="D1936" s="20" t="s">
        <v>5709</v>
      </c>
      <c r="E1936" s="6">
        <v>504</v>
      </c>
      <c r="F1936" s="6">
        <v>2025</v>
      </c>
      <c r="G1936" s="6"/>
      <c r="H1936" s="6"/>
    </row>
    <row r="1937" spans="1:8" ht="120" x14ac:dyDescent="0.25">
      <c r="A1937" s="3">
        <v>1281</v>
      </c>
      <c r="B1937" s="20" t="s">
        <v>4381</v>
      </c>
      <c r="C1937" s="20" t="s">
        <v>5593</v>
      </c>
      <c r="D1937" s="20" t="s">
        <v>5710</v>
      </c>
      <c r="E1937" s="6">
        <v>24</v>
      </c>
      <c r="F1937" s="6">
        <v>2025</v>
      </c>
      <c r="G1937" s="6" t="s">
        <v>5759</v>
      </c>
      <c r="H1937" s="6"/>
    </row>
    <row r="1938" spans="1:8" ht="195" x14ac:dyDescent="0.25">
      <c r="A1938" s="3">
        <v>1282</v>
      </c>
      <c r="B1938" s="20" t="s">
        <v>4354</v>
      </c>
      <c r="C1938" s="20" t="s">
        <v>5594</v>
      </c>
      <c r="D1938" s="20" t="s">
        <v>5711</v>
      </c>
      <c r="E1938" s="6">
        <v>57</v>
      </c>
      <c r="F1938" s="6">
        <v>2025</v>
      </c>
      <c r="G1938" s="6"/>
      <c r="H1938" s="6"/>
    </row>
    <row r="1939" spans="1:8" ht="60" x14ac:dyDescent="0.25">
      <c r="A1939" s="3">
        <v>1283</v>
      </c>
      <c r="B1939" s="20" t="s">
        <v>5492</v>
      </c>
      <c r="C1939" s="20" t="s">
        <v>5595</v>
      </c>
      <c r="D1939" s="20" t="s">
        <v>5712</v>
      </c>
      <c r="E1939" s="6">
        <v>23</v>
      </c>
      <c r="F1939" s="6">
        <v>2025</v>
      </c>
      <c r="G1939" s="6" t="s">
        <v>5760</v>
      </c>
      <c r="H1939" s="6"/>
    </row>
    <row r="1940" spans="1:8" ht="150" x14ac:dyDescent="0.25">
      <c r="A1940" s="3">
        <v>1284</v>
      </c>
      <c r="B1940" s="20" t="s">
        <v>5493</v>
      </c>
      <c r="C1940" s="20" t="s">
        <v>5596</v>
      </c>
      <c r="D1940" s="20" t="s">
        <v>5713</v>
      </c>
      <c r="E1940" s="6">
        <v>173</v>
      </c>
      <c r="F1940" s="6">
        <v>2025</v>
      </c>
      <c r="G1940" s="6"/>
      <c r="H1940" s="6"/>
    </row>
    <row r="1941" spans="1:8" ht="180" x14ac:dyDescent="0.25">
      <c r="A1941" s="3">
        <v>1285</v>
      </c>
      <c r="B1941" s="20" t="s">
        <v>5494</v>
      </c>
      <c r="C1941" s="20" t="s">
        <v>5597</v>
      </c>
      <c r="D1941" s="20" t="s">
        <v>5714</v>
      </c>
      <c r="E1941" s="6">
        <v>36</v>
      </c>
      <c r="F1941" s="6">
        <v>2025</v>
      </c>
      <c r="G1941" s="6"/>
      <c r="H1941" s="6"/>
    </row>
    <row r="1942" spans="1:8" ht="90" x14ac:dyDescent="0.25">
      <c r="A1942" s="3">
        <v>1286</v>
      </c>
      <c r="B1942" s="20" t="s">
        <v>5495</v>
      </c>
      <c r="C1942" s="20" t="s">
        <v>5598</v>
      </c>
      <c r="D1942" s="20" t="s">
        <v>5715</v>
      </c>
      <c r="E1942" s="6">
        <v>231</v>
      </c>
      <c r="F1942" s="6">
        <v>2025</v>
      </c>
      <c r="G1942" s="6"/>
      <c r="H1942" s="6"/>
    </row>
    <row r="1943" spans="1:8" ht="120" x14ac:dyDescent="0.25">
      <c r="A1943" s="3">
        <v>1287</v>
      </c>
      <c r="B1943" s="20" t="s">
        <v>5496</v>
      </c>
      <c r="C1943" s="20" t="s">
        <v>5599</v>
      </c>
      <c r="D1943" s="20" t="s">
        <v>5716</v>
      </c>
      <c r="E1943" s="6">
        <v>217</v>
      </c>
      <c r="F1943" s="6">
        <v>2025</v>
      </c>
      <c r="G1943" s="6"/>
      <c r="H1943" s="6"/>
    </row>
    <row r="1944" spans="1:8" ht="60" x14ac:dyDescent="0.25">
      <c r="A1944" s="3">
        <v>1288</v>
      </c>
      <c r="B1944" s="20" t="s">
        <v>1844</v>
      </c>
      <c r="C1944" s="20" t="s">
        <v>5600</v>
      </c>
      <c r="D1944" s="20" t="s">
        <v>5717</v>
      </c>
      <c r="E1944" s="6"/>
      <c r="F1944" s="6">
        <v>2025</v>
      </c>
      <c r="G1944" s="6"/>
      <c r="H1944" s="6"/>
    </row>
    <row r="1945" spans="1:8" ht="195" x14ac:dyDescent="0.25">
      <c r="A1945" s="3">
        <v>1289</v>
      </c>
      <c r="B1945" s="20" t="s">
        <v>5497</v>
      </c>
      <c r="C1945" s="20" t="s">
        <v>5601</v>
      </c>
      <c r="D1945" s="20" t="s">
        <v>5718</v>
      </c>
      <c r="E1945" s="6"/>
      <c r="F1945" s="6">
        <v>2025</v>
      </c>
      <c r="G1945" s="6"/>
      <c r="H1945" s="6"/>
    </row>
    <row r="1946" spans="1:8" ht="165" x14ac:dyDescent="0.25">
      <c r="A1946" s="3">
        <v>1290</v>
      </c>
      <c r="B1946" s="20" t="s">
        <v>5498</v>
      </c>
      <c r="C1946" s="20" t="s">
        <v>5602</v>
      </c>
      <c r="D1946" s="20" t="s">
        <v>5719</v>
      </c>
      <c r="E1946" s="6"/>
      <c r="F1946" s="6">
        <v>2025</v>
      </c>
      <c r="G1946" s="6"/>
      <c r="H1946" s="6"/>
    </row>
    <row r="1947" spans="1:8" ht="90" x14ac:dyDescent="0.25">
      <c r="A1947" s="3">
        <v>1291</v>
      </c>
      <c r="B1947" s="20" t="s">
        <v>5499</v>
      </c>
      <c r="C1947" s="20" t="s">
        <v>5603</v>
      </c>
      <c r="D1947" s="20" t="s">
        <v>5720</v>
      </c>
      <c r="E1947" s="6">
        <v>18</v>
      </c>
      <c r="F1947" s="6">
        <v>2025</v>
      </c>
      <c r="G1947" s="6" t="s">
        <v>5761</v>
      </c>
      <c r="H1947" s="6"/>
    </row>
    <row r="1948" spans="1:8" ht="90" x14ac:dyDescent="0.25">
      <c r="A1948" s="3">
        <v>1292</v>
      </c>
      <c r="B1948" s="20" t="s">
        <v>5500</v>
      </c>
      <c r="C1948" s="20" t="s">
        <v>5604</v>
      </c>
      <c r="D1948" s="20" t="s">
        <v>5721</v>
      </c>
      <c r="E1948" s="6"/>
      <c r="F1948" s="6">
        <v>2025</v>
      </c>
      <c r="G1948" s="6"/>
      <c r="H1948" s="6"/>
    </row>
    <row r="1949" spans="1:8" ht="75" x14ac:dyDescent="0.25">
      <c r="A1949" s="3">
        <v>1293</v>
      </c>
      <c r="B1949" s="20" t="s">
        <v>5501</v>
      </c>
      <c r="C1949" s="20" t="s">
        <v>5605</v>
      </c>
      <c r="D1949" s="20" t="s">
        <v>5722</v>
      </c>
      <c r="E1949" s="6">
        <v>13</v>
      </c>
      <c r="F1949" s="6">
        <v>2025</v>
      </c>
      <c r="G1949" s="6"/>
      <c r="H1949" s="6"/>
    </row>
    <row r="1950" spans="1:8" ht="135" x14ac:dyDescent="0.25">
      <c r="A1950" s="3">
        <v>1294</v>
      </c>
      <c r="B1950" s="20" t="s">
        <v>5502</v>
      </c>
      <c r="C1950" s="20" t="s">
        <v>5606</v>
      </c>
      <c r="D1950" s="20" t="s">
        <v>5723</v>
      </c>
      <c r="E1950" s="6">
        <v>249</v>
      </c>
      <c r="F1950" s="6">
        <v>2025</v>
      </c>
      <c r="G1950" s="6"/>
      <c r="H1950" s="6"/>
    </row>
    <row r="1951" spans="1:8" ht="105" x14ac:dyDescent="0.25">
      <c r="A1951" s="3">
        <v>1295</v>
      </c>
      <c r="B1951" s="20" t="s">
        <v>1813</v>
      </c>
      <c r="C1951" s="20" t="s">
        <v>5607</v>
      </c>
      <c r="D1951" s="20" t="s">
        <v>5724</v>
      </c>
      <c r="E1951" s="6">
        <v>37</v>
      </c>
      <c r="F1951" s="6">
        <v>2025</v>
      </c>
      <c r="G1951" s="6"/>
      <c r="H1951" s="6"/>
    </row>
    <row r="1952" spans="1:8" ht="105" x14ac:dyDescent="0.25">
      <c r="A1952" s="3">
        <v>1296</v>
      </c>
      <c r="B1952" s="20" t="s">
        <v>2039</v>
      </c>
      <c r="C1952" s="20" t="s">
        <v>5608</v>
      </c>
      <c r="D1952" s="20" t="s">
        <v>5725</v>
      </c>
      <c r="E1952" s="6">
        <v>61</v>
      </c>
      <c r="F1952" s="6">
        <v>2025</v>
      </c>
      <c r="G1952" s="6"/>
      <c r="H1952" s="6"/>
    </row>
    <row r="1953" spans="1:8" ht="90" x14ac:dyDescent="0.25">
      <c r="A1953" s="3">
        <v>1297</v>
      </c>
      <c r="B1953" s="20" t="s">
        <v>1813</v>
      </c>
      <c r="C1953" s="20" t="s">
        <v>5609</v>
      </c>
      <c r="D1953" s="20" t="s">
        <v>5726</v>
      </c>
      <c r="E1953" s="6">
        <v>37</v>
      </c>
      <c r="F1953" s="6">
        <v>2025</v>
      </c>
      <c r="G1953" s="6"/>
      <c r="H1953" s="6"/>
    </row>
    <row r="1954" spans="1:8" ht="135" x14ac:dyDescent="0.25">
      <c r="A1954" s="3">
        <v>1298</v>
      </c>
      <c r="B1954" s="20" t="s">
        <v>4404</v>
      </c>
      <c r="C1954" s="20" t="s">
        <v>5610</v>
      </c>
      <c r="D1954" s="20" t="s">
        <v>5727</v>
      </c>
      <c r="E1954" s="6">
        <v>137</v>
      </c>
      <c r="F1954" s="6">
        <v>2025</v>
      </c>
      <c r="G1954" s="6"/>
      <c r="H1954" s="6"/>
    </row>
    <row r="1955" spans="1:8" ht="120" x14ac:dyDescent="0.25">
      <c r="A1955" s="3">
        <v>1299</v>
      </c>
      <c r="B1955" s="20" t="s">
        <v>1832</v>
      </c>
      <c r="C1955" s="20" t="s">
        <v>5611</v>
      </c>
      <c r="D1955" s="20" t="s">
        <v>5728</v>
      </c>
      <c r="E1955" s="6">
        <v>1007</v>
      </c>
      <c r="F1955" s="6">
        <v>2025</v>
      </c>
      <c r="G1955" s="6"/>
      <c r="H1955" s="6"/>
    </row>
    <row r="1956" spans="1:8" ht="135" x14ac:dyDescent="0.25">
      <c r="A1956" s="3">
        <v>1300</v>
      </c>
      <c r="B1956" s="20" t="s">
        <v>5503</v>
      </c>
      <c r="C1956" s="20" t="s">
        <v>5612</v>
      </c>
      <c r="D1956" s="20" t="s">
        <v>5729</v>
      </c>
      <c r="E1956" s="6">
        <v>147</v>
      </c>
      <c r="F1956" s="6">
        <v>2025</v>
      </c>
      <c r="G1956" s="6"/>
      <c r="H1956" s="6"/>
    </row>
    <row r="1957" spans="1:8" ht="150" x14ac:dyDescent="0.25">
      <c r="A1957" s="3">
        <v>1301</v>
      </c>
      <c r="B1957" s="20" t="s">
        <v>5504</v>
      </c>
      <c r="C1957" s="20" t="s">
        <v>5613</v>
      </c>
      <c r="D1957" s="20" t="s">
        <v>5730</v>
      </c>
      <c r="E1957" s="6"/>
      <c r="F1957" s="6">
        <v>2025</v>
      </c>
      <c r="G1957" s="6"/>
      <c r="H1957" s="6"/>
    </row>
    <row r="1958" spans="1:8" ht="150" x14ac:dyDescent="0.25">
      <c r="A1958" s="3">
        <v>1302</v>
      </c>
      <c r="B1958" s="20" t="s">
        <v>5505</v>
      </c>
      <c r="C1958" s="20" t="s">
        <v>5614</v>
      </c>
      <c r="D1958" s="20" t="s">
        <v>5731</v>
      </c>
      <c r="E1958" s="6"/>
      <c r="F1958" s="6">
        <v>2025</v>
      </c>
      <c r="G1958" s="6"/>
      <c r="H1958" s="6"/>
    </row>
    <row r="1959" spans="1:8" ht="105" x14ac:dyDescent="0.25">
      <c r="A1959" s="3">
        <v>1303</v>
      </c>
      <c r="B1959" s="20" t="s">
        <v>5506</v>
      </c>
      <c r="C1959" s="20" t="s">
        <v>5615</v>
      </c>
      <c r="D1959" s="20" t="s">
        <v>5732</v>
      </c>
      <c r="E1959" s="6"/>
      <c r="F1959" s="6">
        <v>2025</v>
      </c>
      <c r="G1959" s="6"/>
      <c r="H1959" s="6"/>
    </row>
    <row r="1960" spans="1:8" ht="93" x14ac:dyDescent="0.25">
      <c r="A1960" s="3">
        <v>1304</v>
      </c>
      <c r="B1960" s="20" t="s">
        <v>4354</v>
      </c>
      <c r="C1960" s="37" t="s">
        <v>6701</v>
      </c>
      <c r="D1960" s="20" t="s">
        <v>5733</v>
      </c>
      <c r="E1960" s="6">
        <v>62</v>
      </c>
      <c r="F1960" s="6">
        <v>2025</v>
      </c>
      <c r="G1960" s="6">
        <v>103620</v>
      </c>
      <c r="H1960" s="6"/>
    </row>
    <row r="1961" spans="1:8" ht="120" x14ac:dyDescent="0.25">
      <c r="A1961" s="3">
        <v>1305</v>
      </c>
      <c r="B1961" s="20" t="s">
        <v>1813</v>
      </c>
      <c r="C1961" s="20" t="s">
        <v>5616</v>
      </c>
      <c r="D1961" s="66" t="s">
        <v>5734</v>
      </c>
      <c r="E1961" s="6"/>
      <c r="F1961" s="6">
        <v>2025</v>
      </c>
      <c r="G1961" s="6"/>
      <c r="H1961" s="6"/>
    </row>
    <row r="1962" spans="1:8" ht="150" x14ac:dyDescent="0.25">
      <c r="A1962" s="3">
        <v>1306</v>
      </c>
      <c r="B1962" s="20" t="s">
        <v>5507</v>
      </c>
      <c r="C1962" s="20" t="s">
        <v>5617</v>
      </c>
      <c r="D1962" s="20" t="s">
        <v>5735</v>
      </c>
      <c r="E1962" s="6">
        <v>32</v>
      </c>
      <c r="F1962" s="6">
        <v>2025</v>
      </c>
      <c r="G1962" s="6" t="s">
        <v>5762</v>
      </c>
      <c r="H1962" s="6"/>
    </row>
    <row r="1963" spans="1:8" ht="75" x14ac:dyDescent="0.25">
      <c r="A1963" s="3">
        <v>1307</v>
      </c>
      <c r="B1963" s="20" t="s">
        <v>5507</v>
      </c>
      <c r="C1963" s="20" t="s">
        <v>5618</v>
      </c>
      <c r="D1963" s="20" t="s">
        <v>5736</v>
      </c>
      <c r="E1963" s="6">
        <v>31</v>
      </c>
      <c r="F1963" s="6">
        <v>2024</v>
      </c>
      <c r="G1963" s="6" t="s">
        <v>5763</v>
      </c>
      <c r="H1963" s="6"/>
    </row>
    <row r="1964" spans="1:8" ht="90" x14ac:dyDescent="0.25">
      <c r="A1964" s="3">
        <v>1308</v>
      </c>
      <c r="B1964" s="20" t="s">
        <v>5508</v>
      </c>
      <c r="C1964" s="20" t="s">
        <v>5619</v>
      </c>
      <c r="D1964" s="20" t="s">
        <v>5737</v>
      </c>
      <c r="E1964" s="6">
        <v>30</v>
      </c>
      <c r="F1964" s="6">
        <v>2024</v>
      </c>
      <c r="G1964" s="6" t="s">
        <v>5764</v>
      </c>
      <c r="H1964" s="6"/>
    </row>
    <row r="1965" spans="1:8" ht="165" x14ac:dyDescent="0.25">
      <c r="A1965" s="3">
        <v>1309</v>
      </c>
      <c r="B1965" s="20" t="s">
        <v>5509</v>
      </c>
      <c r="C1965" s="20" t="s">
        <v>5620</v>
      </c>
      <c r="D1965" s="20" t="s">
        <v>5738</v>
      </c>
      <c r="E1965" s="6">
        <v>52</v>
      </c>
      <c r="F1965" s="6">
        <v>2024</v>
      </c>
      <c r="G1965" s="6" t="s">
        <v>5765</v>
      </c>
      <c r="H1965" s="6"/>
    </row>
    <row r="1966" spans="1:8" ht="120" x14ac:dyDescent="0.25">
      <c r="A1966" s="3">
        <v>1310</v>
      </c>
      <c r="B1966" s="31" t="s">
        <v>5510</v>
      </c>
      <c r="C1966" s="31" t="s">
        <v>5621</v>
      </c>
      <c r="D1966" s="31" t="s">
        <v>5739</v>
      </c>
      <c r="E1966" s="6">
        <v>52</v>
      </c>
      <c r="F1966" s="6">
        <v>2023</v>
      </c>
      <c r="G1966" s="7">
        <v>22001</v>
      </c>
      <c r="H1966" s="6"/>
    </row>
    <row r="1967" spans="1:8" ht="135" x14ac:dyDescent="0.25">
      <c r="A1967" s="3">
        <v>1311</v>
      </c>
      <c r="B1967" s="31" t="s">
        <v>5511</v>
      </c>
      <c r="C1967" s="31" t="s">
        <v>5622</v>
      </c>
      <c r="D1967" s="14" t="s">
        <v>5740</v>
      </c>
      <c r="E1967" s="6"/>
      <c r="F1967" s="6">
        <v>2025</v>
      </c>
      <c r="G1967" s="7">
        <v>103269</v>
      </c>
      <c r="H1967" s="6"/>
    </row>
    <row r="1968" spans="1:8" ht="105" x14ac:dyDescent="0.25">
      <c r="A1968" s="3">
        <v>1312</v>
      </c>
      <c r="B1968" s="31" t="s">
        <v>5512</v>
      </c>
      <c r="C1968" s="31" t="s">
        <v>5623</v>
      </c>
      <c r="D1968" s="14" t="s">
        <v>5741</v>
      </c>
      <c r="E1968" s="7" t="s">
        <v>5746</v>
      </c>
      <c r="F1968" s="6">
        <v>2025</v>
      </c>
      <c r="G1968" s="6"/>
      <c r="H1968" s="6"/>
    </row>
    <row r="1969" spans="1:8" ht="135" x14ac:dyDescent="0.25">
      <c r="A1969" s="3">
        <v>1313</v>
      </c>
      <c r="B1969" s="31" t="s">
        <v>5513</v>
      </c>
      <c r="C1969" s="31" t="s">
        <v>5624</v>
      </c>
      <c r="D1969" s="14" t="s">
        <v>5742</v>
      </c>
      <c r="E1969" s="6">
        <v>17</v>
      </c>
      <c r="F1969" s="6">
        <v>2025</v>
      </c>
      <c r="G1969" s="6"/>
      <c r="H1969" s="6"/>
    </row>
    <row r="1970" spans="1:8" ht="135" x14ac:dyDescent="0.25">
      <c r="A1970" s="3">
        <v>1314</v>
      </c>
      <c r="B1970" s="31" t="s">
        <v>5513</v>
      </c>
      <c r="C1970" s="31" t="s">
        <v>5625</v>
      </c>
      <c r="D1970" s="14" t="s">
        <v>5743</v>
      </c>
      <c r="E1970" s="6">
        <v>17</v>
      </c>
      <c r="F1970" s="6">
        <v>2025</v>
      </c>
      <c r="G1970" s="6"/>
      <c r="H1970" s="6"/>
    </row>
    <row r="1971" spans="1:8" ht="135" x14ac:dyDescent="0.25">
      <c r="A1971" s="3">
        <v>1315</v>
      </c>
      <c r="B1971" s="5" t="s">
        <v>5514</v>
      </c>
      <c r="C1971" s="5" t="s">
        <v>5626</v>
      </c>
      <c r="D1971" s="5" t="s">
        <v>5744</v>
      </c>
      <c r="E1971" s="6" t="s">
        <v>5747</v>
      </c>
      <c r="F1971" s="6">
        <v>2024</v>
      </c>
      <c r="G1971" s="6" t="s">
        <v>5766</v>
      </c>
      <c r="H1971" s="6"/>
    </row>
    <row r="1972" spans="1:8" ht="120" x14ac:dyDescent="0.25">
      <c r="A1972" s="3">
        <v>1316</v>
      </c>
      <c r="B1972" s="5" t="s">
        <v>4354</v>
      </c>
      <c r="C1972" s="5" t="s">
        <v>5627</v>
      </c>
      <c r="D1972" s="5" t="s">
        <v>5744</v>
      </c>
      <c r="E1972" s="6">
        <v>50</v>
      </c>
      <c r="F1972" s="6">
        <v>2024</v>
      </c>
      <c r="G1972" s="6"/>
      <c r="H1972" s="6"/>
    </row>
    <row r="1973" spans="1:8" ht="135" x14ac:dyDescent="0.25">
      <c r="A1973" s="3">
        <v>1317</v>
      </c>
      <c r="B1973" s="5" t="s">
        <v>5515</v>
      </c>
      <c r="C1973" s="5" t="s">
        <v>5628</v>
      </c>
      <c r="D1973" s="5" t="s">
        <v>5744</v>
      </c>
      <c r="E1973" s="6">
        <v>197</v>
      </c>
      <c r="F1973" s="6">
        <v>2024</v>
      </c>
      <c r="G1973" s="6">
        <v>108816</v>
      </c>
      <c r="H1973" s="6"/>
    </row>
    <row r="1974" spans="1:8" ht="165" x14ac:dyDescent="0.25">
      <c r="A1974" s="3">
        <v>1318</v>
      </c>
      <c r="B1974" s="5" t="s">
        <v>5516</v>
      </c>
      <c r="C1974" s="5" t="s">
        <v>5629</v>
      </c>
      <c r="D1974" s="5" t="s">
        <v>5745</v>
      </c>
      <c r="E1974" s="6"/>
      <c r="F1974" s="6">
        <v>2024</v>
      </c>
      <c r="G1974" s="6" t="s">
        <v>5767</v>
      </c>
      <c r="H1974" s="6"/>
    </row>
    <row r="1975" spans="1:8" ht="135" x14ac:dyDescent="0.25">
      <c r="A1975" s="3">
        <v>1319</v>
      </c>
      <c r="B1975" s="37" t="s">
        <v>5517</v>
      </c>
      <c r="C1975" s="20" t="s">
        <v>5630</v>
      </c>
      <c r="D1975" s="20" t="s">
        <v>6702</v>
      </c>
      <c r="E1975" s="6" t="s">
        <v>5748</v>
      </c>
      <c r="F1975" s="6">
        <v>2025</v>
      </c>
      <c r="G1975" s="6">
        <v>20240880</v>
      </c>
      <c r="H1975" s="6"/>
    </row>
    <row r="1976" spans="1:8" ht="135" x14ac:dyDescent="0.25">
      <c r="A1976" s="3">
        <v>1320</v>
      </c>
      <c r="B1976" s="37" t="s">
        <v>1813</v>
      </c>
      <c r="C1976" s="20" t="s">
        <v>5631</v>
      </c>
      <c r="D1976" s="20" t="s">
        <v>6703</v>
      </c>
      <c r="E1976" s="6">
        <v>37</v>
      </c>
      <c r="F1976" s="6">
        <v>2025</v>
      </c>
      <c r="G1976" s="6">
        <v>24104</v>
      </c>
      <c r="H1976" s="6"/>
    </row>
    <row r="1977" spans="1:8" ht="120" x14ac:dyDescent="0.25">
      <c r="A1977" s="3">
        <v>1321</v>
      </c>
      <c r="B1977" s="37" t="s">
        <v>1813</v>
      </c>
      <c r="C1977" s="20" t="s">
        <v>5632</v>
      </c>
      <c r="D1977" s="20" t="s">
        <v>6704</v>
      </c>
      <c r="E1977" s="6">
        <v>37</v>
      </c>
      <c r="F1977" s="6">
        <v>2025</v>
      </c>
      <c r="G1977" s="6">
        <v>15106</v>
      </c>
      <c r="H1977" s="6"/>
    </row>
    <row r="1978" spans="1:8" ht="90" x14ac:dyDescent="0.25">
      <c r="A1978" s="3">
        <v>1322</v>
      </c>
      <c r="B1978" s="37" t="s">
        <v>1813</v>
      </c>
      <c r="C1978" s="20" t="s">
        <v>5633</v>
      </c>
      <c r="D1978" s="20" t="s">
        <v>6705</v>
      </c>
      <c r="E1978" s="6">
        <v>36</v>
      </c>
      <c r="F1978" s="6">
        <v>2024</v>
      </c>
      <c r="G1978" s="6">
        <v>124119</v>
      </c>
      <c r="H1978" s="6"/>
    </row>
    <row r="1979" spans="1:8" ht="165" x14ac:dyDescent="0.25">
      <c r="A1979" s="3">
        <v>1323</v>
      </c>
      <c r="B1979" s="37" t="s">
        <v>1813</v>
      </c>
      <c r="C1979" s="20" t="s">
        <v>5634</v>
      </c>
      <c r="D1979" s="20" t="s">
        <v>6706</v>
      </c>
      <c r="E1979" s="6">
        <v>36</v>
      </c>
      <c r="F1979" s="6">
        <v>2024</v>
      </c>
      <c r="G1979" s="38">
        <v>104105</v>
      </c>
      <c r="H1979" s="6"/>
    </row>
    <row r="1980" spans="1:8" ht="120" x14ac:dyDescent="0.25">
      <c r="A1980" s="3">
        <v>1324</v>
      </c>
      <c r="B1980" s="37" t="s">
        <v>1813</v>
      </c>
      <c r="C1980" s="20" t="s">
        <v>5635</v>
      </c>
      <c r="D1980" s="20" t="s">
        <v>6707</v>
      </c>
      <c r="E1980" s="6">
        <v>36</v>
      </c>
      <c r="F1980" s="6">
        <v>2024</v>
      </c>
      <c r="G1980" s="6">
        <v>64112</v>
      </c>
      <c r="H1980" s="6"/>
    </row>
    <row r="1981" spans="1:8" ht="105" x14ac:dyDescent="0.25">
      <c r="A1981" s="3">
        <v>1325</v>
      </c>
      <c r="B1981" s="37" t="s">
        <v>1813</v>
      </c>
      <c r="C1981" s="20" t="s">
        <v>5636</v>
      </c>
      <c r="D1981" s="20" t="s">
        <v>6708</v>
      </c>
      <c r="E1981" s="6">
        <v>36</v>
      </c>
      <c r="F1981" s="6">
        <v>2024</v>
      </c>
      <c r="G1981" s="6">
        <v>34122</v>
      </c>
      <c r="H1981" s="6"/>
    </row>
    <row r="1982" spans="1:8" ht="90" x14ac:dyDescent="0.25">
      <c r="A1982" s="3">
        <v>1326</v>
      </c>
      <c r="B1982" s="37" t="s">
        <v>1813</v>
      </c>
      <c r="C1982" s="20" t="s">
        <v>5637</v>
      </c>
      <c r="D1982" s="20" t="s">
        <v>6709</v>
      </c>
      <c r="E1982" s="6">
        <v>36</v>
      </c>
      <c r="F1982" s="6">
        <v>2024</v>
      </c>
      <c r="G1982" s="6">
        <v>24107</v>
      </c>
      <c r="H1982" s="6"/>
    </row>
    <row r="1983" spans="1:8" ht="15.75" x14ac:dyDescent="0.25">
      <c r="A1983" s="75" t="s">
        <v>163</v>
      </c>
      <c r="B1983" s="75"/>
      <c r="C1983" s="75"/>
      <c r="D1983" s="75"/>
      <c r="E1983" s="75"/>
      <c r="F1983" s="75"/>
      <c r="G1983" s="75"/>
      <c r="H1983" s="6"/>
    </row>
    <row r="1984" spans="1:8" ht="150" x14ac:dyDescent="0.25">
      <c r="A1984" s="3">
        <v>1327</v>
      </c>
      <c r="B1984" s="20" t="s">
        <v>2278</v>
      </c>
      <c r="C1984" s="20" t="s">
        <v>5815</v>
      </c>
      <c r="D1984" s="20" t="s">
        <v>5926</v>
      </c>
      <c r="E1984" s="6">
        <v>54</v>
      </c>
      <c r="F1984" s="6">
        <v>2024</v>
      </c>
      <c r="G1984" s="6" t="s">
        <v>6043</v>
      </c>
      <c r="H1984" s="6"/>
    </row>
    <row r="1985" spans="1:8" ht="90" x14ac:dyDescent="0.25">
      <c r="A1985" s="3">
        <v>1328</v>
      </c>
      <c r="B1985" s="20" t="s">
        <v>5768</v>
      </c>
      <c r="C1985" s="20" t="s">
        <v>5816</v>
      </c>
      <c r="D1985" s="20" t="s">
        <v>5927</v>
      </c>
      <c r="E1985" s="6">
        <v>77</v>
      </c>
      <c r="F1985" s="6">
        <v>2024</v>
      </c>
      <c r="G1985" s="6" t="s">
        <v>6044</v>
      </c>
      <c r="H1985" s="6"/>
    </row>
    <row r="1986" spans="1:8" ht="90" x14ac:dyDescent="0.25">
      <c r="A1986" s="3">
        <v>1329</v>
      </c>
      <c r="B1986" s="20" t="s">
        <v>5769</v>
      </c>
      <c r="C1986" s="20" t="s">
        <v>5817</v>
      </c>
      <c r="D1986" s="20" t="s">
        <v>5928</v>
      </c>
      <c r="E1986" s="6">
        <v>222</v>
      </c>
      <c r="F1986" s="6">
        <v>2024</v>
      </c>
      <c r="G1986" s="6"/>
      <c r="H1986" s="6"/>
    </row>
    <row r="1987" spans="1:8" ht="165" x14ac:dyDescent="0.25">
      <c r="A1987" s="3">
        <v>1330</v>
      </c>
      <c r="B1987" s="20" t="s">
        <v>5770</v>
      </c>
      <c r="C1987" s="20" t="s">
        <v>5818</v>
      </c>
      <c r="D1987" s="20" t="s">
        <v>5929</v>
      </c>
      <c r="E1987" s="6">
        <v>32</v>
      </c>
      <c r="F1987" s="6">
        <v>2024</v>
      </c>
      <c r="G1987" s="6"/>
      <c r="H1987" s="6"/>
    </row>
    <row r="1988" spans="1:8" ht="195" x14ac:dyDescent="0.25">
      <c r="A1988" s="3">
        <v>1331</v>
      </c>
      <c r="B1988" s="20" t="s">
        <v>5771</v>
      </c>
      <c r="C1988" s="20" t="s">
        <v>5819</v>
      </c>
      <c r="D1988" s="20" t="s">
        <v>5930</v>
      </c>
      <c r="E1988" s="6">
        <v>175</v>
      </c>
      <c r="F1988" s="6">
        <v>2024</v>
      </c>
      <c r="G1988" s="6"/>
      <c r="H1988" s="6"/>
    </row>
    <row r="1989" spans="1:8" ht="135" x14ac:dyDescent="0.25">
      <c r="A1989" s="3">
        <v>1332</v>
      </c>
      <c r="B1989" s="20" t="s">
        <v>2240</v>
      </c>
      <c r="C1989" s="20" t="s">
        <v>5820</v>
      </c>
      <c r="D1989" s="20" t="s">
        <v>5931</v>
      </c>
      <c r="E1989" s="6">
        <v>318</v>
      </c>
      <c r="F1989" s="6">
        <v>2024</v>
      </c>
      <c r="G1989" s="6"/>
      <c r="H1989" s="6"/>
    </row>
    <row r="1990" spans="1:8" ht="135" x14ac:dyDescent="0.25">
      <c r="A1990" s="3">
        <v>1333</v>
      </c>
      <c r="B1990" s="20" t="s">
        <v>2278</v>
      </c>
      <c r="C1990" s="20" t="s">
        <v>5821</v>
      </c>
      <c r="D1990" s="20" t="s">
        <v>5932</v>
      </c>
      <c r="E1990" s="6">
        <v>54</v>
      </c>
      <c r="F1990" s="6">
        <v>2024</v>
      </c>
      <c r="G1990" s="6" t="s">
        <v>6045</v>
      </c>
      <c r="H1990" s="6"/>
    </row>
    <row r="1991" spans="1:8" ht="150" x14ac:dyDescent="0.25">
      <c r="A1991" s="3">
        <v>1334</v>
      </c>
      <c r="B1991" s="20" t="s">
        <v>2674</v>
      </c>
      <c r="C1991" s="20" t="s">
        <v>5822</v>
      </c>
      <c r="D1991" s="20" t="s">
        <v>5933</v>
      </c>
      <c r="E1991" s="6">
        <v>16</v>
      </c>
      <c r="F1991" s="6">
        <v>2024</v>
      </c>
      <c r="G1991" s="6" t="s">
        <v>6046</v>
      </c>
      <c r="H1991" s="6"/>
    </row>
    <row r="1992" spans="1:8" ht="75" x14ac:dyDescent="0.25">
      <c r="A1992" s="3">
        <v>1335</v>
      </c>
      <c r="B1992" s="20" t="s">
        <v>5772</v>
      </c>
      <c r="C1992" s="20" t="s">
        <v>5823</v>
      </c>
      <c r="D1992" s="20" t="s">
        <v>5934</v>
      </c>
      <c r="E1992" s="6">
        <v>144</v>
      </c>
      <c r="F1992" s="6">
        <v>2024</v>
      </c>
      <c r="G1992" s="6"/>
      <c r="H1992" s="6"/>
    </row>
    <row r="1993" spans="1:8" ht="75" x14ac:dyDescent="0.25">
      <c r="A1993" s="3">
        <v>1336</v>
      </c>
      <c r="B1993" s="20" t="s">
        <v>5773</v>
      </c>
      <c r="C1993" s="20" t="s">
        <v>5824</v>
      </c>
      <c r="D1993" s="20" t="s">
        <v>5935</v>
      </c>
      <c r="E1993" s="6">
        <v>991</v>
      </c>
      <c r="F1993" s="6">
        <v>2024</v>
      </c>
      <c r="G1993" s="6"/>
      <c r="H1993" s="6"/>
    </row>
    <row r="1994" spans="1:8" ht="105" x14ac:dyDescent="0.25">
      <c r="A1994" s="3">
        <v>1337</v>
      </c>
      <c r="B1994" s="20" t="s">
        <v>5474</v>
      </c>
      <c r="C1994" s="20" t="s">
        <v>5825</v>
      </c>
      <c r="D1994" s="20" t="s">
        <v>5936</v>
      </c>
      <c r="E1994" s="6">
        <v>402</v>
      </c>
      <c r="F1994" s="6">
        <v>2024</v>
      </c>
      <c r="G1994" s="6"/>
      <c r="H1994" s="6"/>
    </row>
    <row r="1995" spans="1:8" ht="120" x14ac:dyDescent="0.25">
      <c r="A1995" s="3">
        <v>1338</v>
      </c>
      <c r="B1995" s="20" t="s">
        <v>5179</v>
      </c>
      <c r="C1995" s="20" t="s">
        <v>5826</v>
      </c>
      <c r="D1995" s="20" t="s">
        <v>5937</v>
      </c>
      <c r="E1995" s="6">
        <v>99</v>
      </c>
      <c r="F1995" s="6">
        <v>2024</v>
      </c>
      <c r="G1995" s="6"/>
      <c r="H1995" s="6"/>
    </row>
    <row r="1996" spans="1:8" ht="135" x14ac:dyDescent="0.25">
      <c r="A1996" s="3">
        <v>1339</v>
      </c>
      <c r="B1996" s="20" t="s">
        <v>5774</v>
      </c>
      <c r="C1996" s="20" t="s">
        <v>5827</v>
      </c>
      <c r="D1996" s="20" t="s">
        <v>5938</v>
      </c>
      <c r="E1996" s="6">
        <v>484</v>
      </c>
      <c r="F1996" s="6">
        <v>2024</v>
      </c>
      <c r="G1996" s="6"/>
      <c r="H1996" s="6"/>
    </row>
    <row r="1997" spans="1:8" ht="120" x14ac:dyDescent="0.25">
      <c r="A1997" s="3">
        <v>1340</v>
      </c>
      <c r="B1997" s="20" t="s">
        <v>2251</v>
      </c>
      <c r="C1997" s="20" t="s">
        <v>5828</v>
      </c>
      <c r="D1997" s="20" t="s">
        <v>5939</v>
      </c>
      <c r="E1997" s="6">
        <v>367</v>
      </c>
      <c r="F1997" s="6">
        <v>2024</v>
      </c>
      <c r="G1997" s="6"/>
      <c r="H1997" s="6"/>
    </row>
    <row r="1998" spans="1:8" ht="105" x14ac:dyDescent="0.25">
      <c r="A1998" s="3">
        <v>1341</v>
      </c>
      <c r="B1998" s="20" t="s">
        <v>1820</v>
      </c>
      <c r="C1998" s="20" t="s">
        <v>5829</v>
      </c>
      <c r="D1998" s="20" t="s">
        <v>5940</v>
      </c>
      <c r="E1998" s="6">
        <v>39</v>
      </c>
      <c r="F1998" s="6">
        <v>2024</v>
      </c>
      <c r="G1998" s="6"/>
      <c r="H1998" s="6"/>
    </row>
    <row r="1999" spans="1:8" ht="90" x14ac:dyDescent="0.25">
      <c r="A1999" s="3">
        <v>1342</v>
      </c>
      <c r="B1999" s="20" t="s">
        <v>5775</v>
      </c>
      <c r="C1999" s="20" t="s">
        <v>5830</v>
      </c>
      <c r="D1999" s="20" t="s">
        <v>5941</v>
      </c>
      <c r="E1999" s="6">
        <v>170</v>
      </c>
      <c r="F1999" s="6">
        <v>2024</v>
      </c>
      <c r="G1999" s="6"/>
      <c r="H1999" s="6"/>
    </row>
    <row r="2000" spans="1:8" ht="90" x14ac:dyDescent="0.25">
      <c r="A2000" s="3">
        <v>1343</v>
      </c>
      <c r="B2000" s="20" t="s">
        <v>2251</v>
      </c>
      <c r="C2000" s="20" t="s">
        <v>5831</v>
      </c>
      <c r="D2000" s="20" t="s">
        <v>5942</v>
      </c>
      <c r="E2000" s="6">
        <v>369</v>
      </c>
      <c r="F2000" s="6">
        <v>2024</v>
      </c>
      <c r="G2000" s="6"/>
      <c r="H2000" s="6"/>
    </row>
    <row r="2001" spans="1:8" ht="75" x14ac:dyDescent="0.25">
      <c r="A2001" s="3">
        <v>1344</v>
      </c>
      <c r="B2001" s="20" t="s">
        <v>5776</v>
      </c>
      <c r="C2001" s="20" t="s">
        <v>5832</v>
      </c>
      <c r="D2001" s="20" t="s">
        <v>5943</v>
      </c>
      <c r="E2001" s="6">
        <v>123</v>
      </c>
      <c r="F2001" s="6">
        <v>2024</v>
      </c>
      <c r="G2001" s="6"/>
      <c r="H2001" s="6"/>
    </row>
    <row r="2002" spans="1:8" ht="165" x14ac:dyDescent="0.25">
      <c r="A2002" s="3">
        <v>1345</v>
      </c>
      <c r="B2002" s="20" t="s">
        <v>2240</v>
      </c>
      <c r="C2002" s="20" t="s">
        <v>5833</v>
      </c>
      <c r="D2002" s="20" t="s">
        <v>5944</v>
      </c>
      <c r="E2002" s="6">
        <v>322</v>
      </c>
      <c r="F2002" s="6">
        <v>2024</v>
      </c>
      <c r="G2002" s="6"/>
      <c r="H2002" s="6"/>
    </row>
    <row r="2003" spans="1:8" ht="195" x14ac:dyDescent="0.25">
      <c r="A2003" s="3">
        <v>1346</v>
      </c>
      <c r="B2003" s="20" t="s">
        <v>1820</v>
      </c>
      <c r="C2003" s="20" t="s">
        <v>5834</v>
      </c>
      <c r="D2003" s="20" t="s">
        <v>5945</v>
      </c>
      <c r="E2003" s="6">
        <v>40</v>
      </c>
      <c r="F2003" s="6">
        <v>2024</v>
      </c>
      <c r="G2003" s="6"/>
      <c r="H2003" s="6"/>
    </row>
    <row r="2004" spans="1:8" ht="90" x14ac:dyDescent="0.25">
      <c r="A2004" s="3">
        <v>1347</v>
      </c>
      <c r="B2004" s="20" t="s">
        <v>5770</v>
      </c>
      <c r="C2004" s="20" t="s">
        <v>5835</v>
      </c>
      <c r="D2004" s="20" t="s">
        <v>5946</v>
      </c>
      <c r="E2004" s="6">
        <v>32</v>
      </c>
      <c r="F2004" s="6">
        <v>2024</v>
      </c>
      <c r="G2004" s="6"/>
      <c r="H2004" s="6"/>
    </row>
    <row r="2005" spans="1:8" ht="120" x14ac:dyDescent="0.25">
      <c r="A2005" s="3">
        <v>1348</v>
      </c>
      <c r="B2005" s="20" t="s">
        <v>1820</v>
      </c>
      <c r="C2005" s="20" t="s">
        <v>5836</v>
      </c>
      <c r="D2005" s="20" t="s">
        <v>5947</v>
      </c>
      <c r="E2005" s="6">
        <v>40</v>
      </c>
      <c r="F2005" s="6">
        <v>2024</v>
      </c>
      <c r="G2005" s="6"/>
      <c r="H2005" s="6"/>
    </row>
    <row r="2006" spans="1:8" ht="120" x14ac:dyDescent="0.25">
      <c r="A2006" s="3">
        <v>1349</v>
      </c>
      <c r="B2006" s="20" t="s">
        <v>1820</v>
      </c>
      <c r="C2006" s="20" t="s">
        <v>5837</v>
      </c>
      <c r="D2006" s="20" t="s">
        <v>5948</v>
      </c>
      <c r="E2006" s="6">
        <v>40</v>
      </c>
      <c r="F2006" s="6">
        <v>2024</v>
      </c>
      <c r="G2006" s="6"/>
      <c r="H2006" s="6"/>
    </row>
    <row r="2007" spans="1:8" ht="90" x14ac:dyDescent="0.25">
      <c r="A2007" s="3">
        <v>1350</v>
      </c>
      <c r="B2007" s="20" t="s">
        <v>2240</v>
      </c>
      <c r="C2007" s="20" t="s">
        <v>5838</v>
      </c>
      <c r="D2007" s="20" t="s">
        <v>5949</v>
      </c>
      <c r="E2007" s="6">
        <v>323</v>
      </c>
      <c r="F2007" s="6">
        <v>2024</v>
      </c>
      <c r="G2007" s="6"/>
      <c r="H2007" s="6"/>
    </row>
    <row r="2008" spans="1:8" ht="150" x14ac:dyDescent="0.25">
      <c r="A2008" s="3">
        <v>1351</v>
      </c>
      <c r="B2008" s="20" t="s">
        <v>2044</v>
      </c>
      <c r="C2008" s="20" t="s">
        <v>5839</v>
      </c>
      <c r="D2008" s="20" t="s">
        <v>5950</v>
      </c>
      <c r="E2008" s="6">
        <v>495</v>
      </c>
      <c r="F2008" s="6">
        <v>2024</v>
      </c>
      <c r="G2008" s="6"/>
      <c r="H2008" s="6"/>
    </row>
    <row r="2009" spans="1:8" ht="165" x14ac:dyDescent="0.25">
      <c r="A2009" s="3">
        <v>1352</v>
      </c>
      <c r="B2009" s="20" t="s">
        <v>2007</v>
      </c>
      <c r="C2009" s="20" t="s">
        <v>5840</v>
      </c>
      <c r="D2009" s="20" t="s">
        <v>5951</v>
      </c>
      <c r="E2009" s="6">
        <v>275</v>
      </c>
      <c r="F2009" s="6">
        <v>2024</v>
      </c>
      <c r="G2009" s="6"/>
      <c r="H2009" s="6"/>
    </row>
    <row r="2010" spans="1:8" ht="195" x14ac:dyDescent="0.25">
      <c r="A2010" s="3">
        <v>1353</v>
      </c>
      <c r="B2010" s="20" t="s">
        <v>5777</v>
      </c>
      <c r="C2010" s="20" t="s">
        <v>5841</v>
      </c>
      <c r="D2010" s="20" t="s">
        <v>5952</v>
      </c>
      <c r="E2010" s="6">
        <v>8</v>
      </c>
      <c r="F2010" s="6">
        <v>2024</v>
      </c>
      <c r="G2010" s="6"/>
      <c r="H2010" s="6"/>
    </row>
    <row r="2011" spans="1:8" ht="120" x14ac:dyDescent="0.25">
      <c r="A2011" s="3">
        <v>1354</v>
      </c>
      <c r="B2011" s="20" t="s">
        <v>5778</v>
      </c>
      <c r="C2011" s="20" t="s">
        <v>5842</v>
      </c>
      <c r="D2011" s="20" t="s">
        <v>5953</v>
      </c>
      <c r="E2011" s="6">
        <v>670</v>
      </c>
      <c r="F2011" s="6">
        <v>2024</v>
      </c>
      <c r="G2011" s="6"/>
      <c r="H2011" s="6"/>
    </row>
    <row r="2012" spans="1:8" ht="105" x14ac:dyDescent="0.25">
      <c r="A2012" s="3">
        <v>1355</v>
      </c>
      <c r="B2012" s="20" t="s">
        <v>5779</v>
      </c>
      <c r="C2012" s="20" t="s">
        <v>5843</v>
      </c>
      <c r="D2012" s="20" t="s">
        <v>5954</v>
      </c>
      <c r="E2012" s="6">
        <v>44</v>
      </c>
      <c r="F2012" s="6">
        <v>2024</v>
      </c>
      <c r="G2012" s="6"/>
      <c r="H2012" s="6"/>
    </row>
    <row r="2013" spans="1:8" ht="165" x14ac:dyDescent="0.25">
      <c r="A2013" s="3">
        <v>1356</v>
      </c>
      <c r="B2013" s="20" t="s">
        <v>5780</v>
      </c>
      <c r="C2013" s="20" t="s">
        <v>5844</v>
      </c>
      <c r="D2013" s="20" t="s">
        <v>5955</v>
      </c>
      <c r="E2013" s="6">
        <v>171</v>
      </c>
      <c r="F2013" s="6">
        <v>2024</v>
      </c>
      <c r="G2013" s="6"/>
      <c r="H2013" s="6"/>
    </row>
    <row r="2014" spans="1:8" ht="180" x14ac:dyDescent="0.25">
      <c r="A2014" s="3">
        <v>1357</v>
      </c>
      <c r="B2014" s="20" t="s">
        <v>1815</v>
      </c>
      <c r="C2014" s="20" t="s">
        <v>5845</v>
      </c>
      <c r="D2014" s="20" t="s">
        <v>5956</v>
      </c>
      <c r="E2014" s="6">
        <v>80</v>
      </c>
      <c r="F2014" s="6">
        <v>2024</v>
      </c>
      <c r="G2014" s="6" t="s">
        <v>6047</v>
      </c>
      <c r="H2014" s="6"/>
    </row>
    <row r="2015" spans="1:8" ht="105" x14ac:dyDescent="0.25">
      <c r="A2015" s="3">
        <v>1358</v>
      </c>
      <c r="B2015" s="20" t="s">
        <v>2267</v>
      </c>
      <c r="C2015" s="20" t="s">
        <v>5846</v>
      </c>
      <c r="D2015" s="20" t="s">
        <v>5957</v>
      </c>
      <c r="E2015" s="6">
        <v>41</v>
      </c>
      <c r="F2015" s="6">
        <v>2024</v>
      </c>
      <c r="G2015" s="6"/>
      <c r="H2015" s="6"/>
    </row>
    <row r="2016" spans="1:8" ht="150" x14ac:dyDescent="0.25">
      <c r="A2016" s="3">
        <v>1359</v>
      </c>
      <c r="B2016" s="20" t="s">
        <v>4404</v>
      </c>
      <c r="C2016" s="20" t="s">
        <v>5847</v>
      </c>
      <c r="D2016" s="20" t="s">
        <v>5958</v>
      </c>
      <c r="E2016" s="6">
        <v>136</v>
      </c>
      <c r="F2016" s="6">
        <v>2024</v>
      </c>
      <c r="G2016" s="6"/>
      <c r="H2016" s="6"/>
    </row>
    <row r="2017" spans="1:8" ht="120" x14ac:dyDescent="0.25">
      <c r="A2017" s="3">
        <v>1360</v>
      </c>
      <c r="B2017" s="20" t="s">
        <v>4404</v>
      </c>
      <c r="C2017" s="20" t="s">
        <v>5848</v>
      </c>
      <c r="D2017" s="20" t="s">
        <v>5959</v>
      </c>
      <c r="E2017" s="6">
        <v>136</v>
      </c>
      <c r="F2017" s="6">
        <v>2024</v>
      </c>
      <c r="G2017" s="6"/>
      <c r="H2017" s="6"/>
    </row>
    <row r="2018" spans="1:8" ht="135" x14ac:dyDescent="0.25">
      <c r="A2018" s="3">
        <v>1361</v>
      </c>
      <c r="B2018" s="20" t="s">
        <v>5781</v>
      </c>
      <c r="C2018" s="20" t="s">
        <v>5849</v>
      </c>
      <c r="D2018" s="20" t="s">
        <v>5960</v>
      </c>
      <c r="E2018" s="6">
        <v>13</v>
      </c>
      <c r="F2018" s="6">
        <v>2024</v>
      </c>
      <c r="G2018" s="6" t="s">
        <v>6048</v>
      </c>
      <c r="H2018" s="6"/>
    </row>
    <row r="2019" spans="1:8" ht="195" x14ac:dyDescent="0.25">
      <c r="A2019" s="3">
        <v>1362</v>
      </c>
      <c r="B2019" s="20" t="s">
        <v>2267</v>
      </c>
      <c r="C2019" s="20" t="s">
        <v>2363</v>
      </c>
      <c r="D2019" s="20" t="s">
        <v>5961</v>
      </c>
      <c r="E2019" s="6">
        <v>41</v>
      </c>
      <c r="F2019" s="6">
        <v>2024</v>
      </c>
      <c r="G2019" s="6"/>
      <c r="H2019" s="6"/>
    </row>
    <row r="2020" spans="1:8" ht="105" x14ac:dyDescent="0.25">
      <c r="A2020" s="3">
        <v>1363</v>
      </c>
      <c r="B2020" s="20" t="s">
        <v>2272</v>
      </c>
      <c r="C2020" s="20" t="s">
        <v>5850</v>
      </c>
      <c r="D2020" s="20" t="s">
        <v>5962</v>
      </c>
      <c r="E2020" s="6">
        <v>27</v>
      </c>
      <c r="F2020" s="6">
        <v>2024</v>
      </c>
      <c r="G2020" s="6"/>
      <c r="H2020" s="6"/>
    </row>
    <row r="2021" spans="1:8" ht="90" x14ac:dyDescent="0.25">
      <c r="A2021" s="3">
        <v>1364</v>
      </c>
      <c r="B2021" s="20" t="s">
        <v>5782</v>
      </c>
      <c r="C2021" s="20" t="s">
        <v>5851</v>
      </c>
      <c r="D2021" s="20" t="s">
        <v>5963</v>
      </c>
      <c r="E2021" s="6">
        <v>913</v>
      </c>
      <c r="F2021" s="6">
        <v>2024</v>
      </c>
      <c r="G2021" s="6"/>
      <c r="H2021" s="6"/>
    </row>
    <row r="2022" spans="1:8" ht="105" x14ac:dyDescent="0.25">
      <c r="A2022" s="3">
        <v>1365</v>
      </c>
      <c r="B2022" s="20" t="s">
        <v>5783</v>
      </c>
      <c r="C2022" s="20" t="s">
        <v>5852</v>
      </c>
      <c r="D2022" s="20" t="s">
        <v>5964</v>
      </c>
      <c r="E2022" s="6">
        <v>59</v>
      </c>
      <c r="F2022" s="6">
        <v>2024</v>
      </c>
      <c r="G2022" s="6" t="s">
        <v>6049</v>
      </c>
      <c r="H2022" s="6"/>
    </row>
    <row r="2023" spans="1:8" ht="90" x14ac:dyDescent="0.25">
      <c r="A2023" s="3">
        <v>1366</v>
      </c>
      <c r="B2023" s="20" t="s">
        <v>5784</v>
      </c>
      <c r="C2023" s="20" t="s">
        <v>5853</v>
      </c>
      <c r="D2023" s="20" t="s">
        <v>5965</v>
      </c>
      <c r="E2023" s="6">
        <v>11</v>
      </c>
      <c r="F2023" s="6">
        <v>2024</v>
      </c>
      <c r="G2023" s="6"/>
      <c r="H2023" s="6"/>
    </row>
    <row r="2024" spans="1:8" ht="105" x14ac:dyDescent="0.25">
      <c r="A2024" s="3">
        <v>1367</v>
      </c>
      <c r="B2024" s="20" t="s">
        <v>5782</v>
      </c>
      <c r="C2024" s="20" t="s">
        <v>5854</v>
      </c>
      <c r="D2024" s="20" t="s">
        <v>5941</v>
      </c>
      <c r="E2024" s="6">
        <v>913</v>
      </c>
      <c r="F2024" s="6">
        <v>2024</v>
      </c>
      <c r="G2024" s="6"/>
      <c r="H2024" s="6"/>
    </row>
    <row r="2025" spans="1:8" ht="165" x14ac:dyDescent="0.25">
      <c r="A2025" s="3">
        <v>1368</v>
      </c>
      <c r="B2025" s="20" t="s">
        <v>4387</v>
      </c>
      <c r="C2025" s="20" t="s">
        <v>5855</v>
      </c>
      <c r="D2025" s="20" t="s">
        <v>5966</v>
      </c>
      <c r="E2025" s="6">
        <v>148</v>
      </c>
      <c r="F2025" s="6">
        <v>2024</v>
      </c>
      <c r="G2025" s="6"/>
      <c r="H2025" s="6"/>
    </row>
    <row r="2026" spans="1:8" ht="135" x14ac:dyDescent="0.25">
      <c r="A2026" s="3">
        <v>1369</v>
      </c>
      <c r="B2026" s="20" t="s">
        <v>5773</v>
      </c>
      <c r="C2026" s="20" t="s">
        <v>5856</v>
      </c>
      <c r="D2026" s="20" t="s">
        <v>5943</v>
      </c>
      <c r="E2026" s="6">
        <v>1006</v>
      </c>
      <c r="F2026" s="6">
        <v>2024</v>
      </c>
      <c r="G2026" s="6"/>
      <c r="H2026" s="6"/>
    </row>
    <row r="2027" spans="1:8" ht="150" x14ac:dyDescent="0.25">
      <c r="A2027" s="3">
        <v>1370</v>
      </c>
      <c r="B2027" s="20" t="s">
        <v>1818</v>
      </c>
      <c r="C2027" s="20" t="s">
        <v>5857</v>
      </c>
      <c r="D2027" s="20" t="s">
        <v>5967</v>
      </c>
      <c r="E2027" s="6">
        <v>14</v>
      </c>
      <c r="F2027" s="6">
        <v>2024</v>
      </c>
      <c r="G2027" s="6"/>
      <c r="H2027" s="6"/>
    </row>
    <row r="2028" spans="1:8" ht="165" x14ac:dyDescent="0.25">
      <c r="A2028" s="3">
        <v>1371</v>
      </c>
      <c r="B2028" s="20" t="s">
        <v>1822</v>
      </c>
      <c r="C2028" s="20" t="s">
        <v>5858</v>
      </c>
      <c r="D2028" s="20" t="s">
        <v>5968</v>
      </c>
      <c r="E2028" s="6">
        <v>99</v>
      </c>
      <c r="F2028" s="6">
        <v>2024</v>
      </c>
      <c r="G2028" s="6"/>
      <c r="H2028" s="6"/>
    </row>
    <row r="2029" spans="1:8" ht="165" x14ac:dyDescent="0.25">
      <c r="A2029" s="3">
        <v>1372</v>
      </c>
      <c r="B2029" s="20" t="s">
        <v>5785</v>
      </c>
      <c r="C2029" s="20" t="s">
        <v>5859</v>
      </c>
      <c r="D2029" s="20" t="s">
        <v>5969</v>
      </c>
      <c r="E2029" s="6">
        <v>972</v>
      </c>
      <c r="F2029" s="6">
        <v>2024</v>
      </c>
      <c r="G2029" s="6"/>
      <c r="H2029" s="6"/>
    </row>
    <row r="2030" spans="1:8" ht="165" x14ac:dyDescent="0.25">
      <c r="A2030" s="3">
        <v>1373</v>
      </c>
      <c r="B2030" s="20" t="s">
        <v>2251</v>
      </c>
      <c r="C2030" s="20" t="s">
        <v>5860</v>
      </c>
      <c r="D2030" s="20" t="s">
        <v>5970</v>
      </c>
      <c r="E2030" s="6">
        <v>377</v>
      </c>
      <c r="F2030" s="6">
        <v>2024</v>
      </c>
      <c r="G2030" s="6"/>
      <c r="H2030" s="6"/>
    </row>
    <row r="2031" spans="1:8" ht="75" x14ac:dyDescent="0.25">
      <c r="A2031" s="3">
        <v>1374</v>
      </c>
      <c r="B2031" s="20" t="s">
        <v>5782</v>
      </c>
      <c r="C2031" s="20" t="s">
        <v>5861</v>
      </c>
      <c r="D2031" s="20" t="s">
        <v>5971</v>
      </c>
      <c r="E2031" s="6">
        <v>916</v>
      </c>
      <c r="F2031" s="6">
        <v>2024</v>
      </c>
      <c r="G2031" s="6"/>
      <c r="H2031" s="6"/>
    </row>
    <row r="2032" spans="1:8" ht="120" x14ac:dyDescent="0.25">
      <c r="A2032" s="3">
        <v>1375</v>
      </c>
      <c r="B2032" s="20" t="s">
        <v>5775</v>
      </c>
      <c r="C2032" s="20" t="s">
        <v>5862</v>
      </c>
      <c r="D2032" s="20" t="s">
        <v>5972</v>
      </c>
      <c r="E2032" s="6">
        <v>175</v>
      </c>
      <c r="F2032" s="6">
        <v>2024</v>
      </c>
      <c r="G2032" s="6"/>
      <c r="H2032" s="6"/>
    </row>
    <row r="2033" spans="1:8" ht="180" x14ac:dyDescent="0.25">
      <c r="A2033" s="3">
        <v>1376</v>
      </c>
      <c r="B2033" s="20" t="s">
        <v>5773</v>
      </c>
      <c r="C2033" s="20" t="s">
        <v>5863</v>
      </c>
      <c r="D2033" s="20" t="s">
        <v>5973</v>
      </c>
      <c r="E2033" s="6">
        <v>1009</v>
      </c>
      <c r="F2033" s="6">
        <v>2024</v>
      </c>
      <c r="G2033" s="6"/>
      <c r="H2033" s="6"/>
    </row>
    <row r="2034" spans="1:8" ht="105" x14ac:dyDescent="0.25">
      <c r="A2034" s="3">
        <v>1377</v>
      </c>
      <c r="B2034" s="20" t="s">
        <v>2042</v>
      </c>
      <c r="C2034" s="20" t="s">
        <v>5864</v>
      </c>
      <c r="D2034" s="20" t="s">
        <v>5974</v>
      </c>
      <c r="E2034" s="6">
        <v>38</v>
      </c>
      <c r="F2034" s="6">
        <v>2024</v>
      </c>
      <c r="G2034" s="6"/>
      <c r="H2034" s="6"/>
    </row>
    <row r="2035" spans="1:8" ht="105" x14ac:dyDescent="0.25">
      <c r="A2035" s="3">
        <v>1378</v>
      </c>
      <c r="B2035" s="20" t="s">
        <v>2282</v>
      </c>
      <c r="C2035" s="20" t="s">
        <v>5865</v>
      </c>
      <c r="D2035" s="20" t="s">
        <v>5975</v>
      </c>
      <c r="E2035" s="6">
        <v>6</v>
      </c>
      <c r="F2035" s="6">
        <v>2024</v>
      </c>
      <c r="G2035" s="6"/>
      <c r="H2035" s="6"/>
    </row>
    <row r="2036" spans="1:8" ht="135" x14ac:dyDescent="0.25">
      <c r="A2036" s="3">
        <v>1379</v>
      </c>
      <c r="B2036" s="20" t="s">
        <v>5786</v>
      </c>
      <c r="C2036" s="20" t="s">
        <v>5866</v>
      </c>
      <c r="D2036" s="20" t="s">
        <v>5976</v>
      </c>
      <c r="E2036" s="6">
        <v>218</v>
      </c>
      <c r="F2036" s="6">
        <v>2024</v>
      </c>
      <c r="G2036" s="6"/>
      <c r="H2036" s="6"/>
    </row>
    <row r="2037" spans="1:8" ht="105" x14ac:dyDescent="0.25">
      <c r="A2037" s="3">
        <v>1380</v>
      </c>
      <c r="B2037" s="20" t="s">
        <v>1822</v>
      </c>
      <c r="C2037" s="20" t="s">
        <v>5867</v>
      </c>
      <c r="D2037" s="20" t="s">
        <v>5977</v>
      </c>
      <c r="E2037" s="6">
        <v>104</v>
      </c>
      <c r="F2037" s="6">
        <v>2024</v>
      </c>
      <c r="G2037" s="6"/>
      <c r="H2037" s="6"/>
    </row>
    <row r="2038" spans="1:8" ht="120" x14ac:dyDescent="0.25">
      <c r="A2038" s="3">
        <v>1381</v>
      </c>
      <c r="B2038" s="20" t="s">
        <v>5179</v>
      </c>
      <c r="C2038" s="20" t="s">
        <v>5868</v>
      </c>
      <c r="D2038" s="20" t="s">
        <v>5978</v>
      </c>
      <c r="E2038" s="6">
        <v>99</v>
      </c>
      <c r="F2038" s="6">
        <v>2024</v>
      </c>
      <c r="G2038" s="6"/>
      <c r="H2038" s="6"/>
    </row>
    <row r="2039" spans="1:8" ht="135" x14ac:dyDescent="0.25">
      <c r="A2039" s="3">
        <v>1382</v>
      </c>
      <c r="B2039" s="20" t="s">
        <v>1820</v>
      </c>
      <c r="C2039" s="20" t="s">
        <v>5869</v>
      </c>
      <c r="D2039" s="20" t="s">
        <v>5979</v>
      </c>
      <c r="E2039" s="6">
        <v>41</v>
      </c>
      <c r="F2039" s="6">
        <v>2024</v>
      </c>
      <c r="G2039" s="6"/>
      <c r="H2039" s="6"/>
    </row>
    <row r="2040" spans="1:8" ht="105" x14ac:dyDescent="0.25">
      <c r="A2040" s="3">
        <v>1383</v>
      </c>
      <c r="B2040" s="20" t="s">
        <v>5787</v>
      </c>
      <c r="C2040" s="20" t="s">
        <v>5870</v>
      </c>
      <c r="D2040" s="20" t="s">
        <v>5980</v>
      </c>
      <c r="E2040" s="6">
        <v>8</v>
      </c>
      <c r="F2040" s="6">
        <v>2024</v>
      </c>
      <c r="G2040" s="6"/>
      <c r="H2040" s="6"/>
    </row>
    <row r="2041" spans="1:8" ht="120" x14ac:dyDescent="0.25">
      <c r="A2041" s="3">
        <v>1384</v>
      </c>
      <c r="B2041" s="20" t="s">
        <v>5788</v>
      </c>
      <c r="C2041" s="20" t="s">
        <v>5871</v>
      </c>
      <c r="D2041" s="20" t="s">
        <v>5981</v>
      </c>
      <c r="E2041" s="6"/>
      <c r="F2041" s="6">
        <v>2024</v>
      </c>
      <c r="G2041" s="6"/>
      <c r="H2041" s="6"/>
    </row>
    <row r="2042" spans="1:8" ht="90" x14ac:dyDescent="0.25">
      <c r="A2042" s="3">
        <v>1385</v>
      </c>
      <c r="B2042" s="20" t="s">
        <v>5789</v>
      </c>
      <c r="C2042" s="20" t="s">
        <v>5872</v>
      </c>
      <c r="D2042" s="20" t="s">
        <v>5982</v>
      </c>
      <c r="E2042" s="6">
        <v>64</v>
      </c>
      <c r="F2042" s="6">
        <v>2024</v>
      </c>
      <c r="G2042" s="6" t="s">
        <v>6050</v>
      </c>
      <c r="H2042" s="6"/>
    </row>
    <row r="2043" spans="1:8" ht="180" x14ac:dyDescent="0.25">
      <c r="A2043" s="3">
        <v>1386</v>
      </c>
      <c r="B2043" s="20" t="s">
        <v>5790</v>
      </c>
      <c r="C2043" s="20" t="s">
        <v>5873</v>
      </c>
      <c r="D2043" s="20" t="s">
        <v>5983</v>
      </c>
      <c r="E2043" s="6">
        <v>6</v>
      </c>
      <c r="F2043" s="6">
        <v>2024</v>
      </c>
      <c r="G2043" s="6" t="s">
        <v>6051</v>
      </c>
      <c r="H2043" s="6"/>
    </row>
    <row r="2044" spans="1:8" ht="195" x14ac:dyDescent="0.25">
      <c r="A2044" s="3">
        <v>1387</v>
      </c>
      <c r="B2044" s="20" t="s">
        <v>1820</v>
      </c>
      <c r="C2044" s="20" t="s">
        <v>5874</v>
      </c>
      <c r="D2044" s="20" t="s">
        <v>5984</v>
      </c>
      <c r="E2044" s="6">
        <v>38</v>
      </c>
      <c r="F2044" s="6">
        <v>2024</v>
      </c>
      <c r="G2044" s="6">
        <v>108434</v>
      </c>
      <c r="H2044" s="6"/>
    </row>
    <row r="2045" spans="1:8" ht="75" x14ac:dyDescent="0.25">
      <c r="A2045" s="3">
        <v>1388</v>
      </c>
      <c r="B2045" s="20" t="s">
        <v>5768</v>
      </c>
      <c r="C2045" s="20" t="s">
        <v>5875</v>
      </c>
      <c r="D2045" s="20" t="s">
        <v>5985</v>
      </c>
      <c r="E2045" s="6">
        <v>77</v>
      </c>
      <c r="F2045" s="6">
        <v>2024</v>
      </c>
      <c r="G2045" s="6"/>
      <c r="H2045" s="6"/>
    </row>
    <row r="2046" spans="1:8" ht="75" x14ac:dyDescent="0.25">
      <c r="A2046" s="3">
        <v>1389</v>
      </c>
      <c r="B2046" s="20" t="s">
        <v>5791</v>
      </c>
      <c r="C2046" s="20" t="s">
        <v>5876</v>
      </c>
      <c r="D2046" s="20" t="s">
        <v>5986</v>
      </c>
      <c r="E2046" s="6">
        <v>77</v>
      </c>
      <c r="F2046" s="6">
        <v>2024</v>
      </c>
      <c r="G2046" s="6" t="s">
        <v>6052</v>
      </c>
      <c r="H2046" s="6"/>
    </row>
    <row r="2047" spans="1:8" ht="105" x14ac:dyDescent="0.25">
      <c r="A2047" s="3">
        <v>1390</v>
      </c>
      <c r="B2047" s="20" t="s">
        <v>5468</v>
      </c>
      <c r="C2047" s="20" t="s">
        <v>5877</v>
      </c>
      <c r="D2047" s="20" t="s">
        <v>5987</v>
      </c>
      <c r="E2047" s="6">
        <v>246</v>
      </c>
      <c r="F2047" s="6">
        <v>2025</v>
      </c>
      <c r="G2047" s="6">
        <v>113378</v>
      </c>
      <c r="H2047" s="6"/>
    </row>
    <row r="2048" spans="1:8" ht="120" x14ac:dyDescent="0.25">
      <c r="A2048" s="3">
        <v>1391</v>
      </c>
      <c r="B2048" s="20" t="s">
        <v>5779</v>
      </c>
      <c r="C2048" s="20" t="s">
        <v>5878</v>
      </c>
      <c r="D2048" s="20" t="s">
        <v>5988</v>
      </c>
      <c r="E2048" s="6">
        <v>45</v>
      </c>
      <c r="F2048" s="6">
        <v>2025</v>
      </c>
      <c r="G2048" s="6"/>
      <c r="H2048" s="6"/>
    </row>
    <row r="2049" spans="1:8" ht="180" x14ac:dyDescent="0.25">
      <c r="A2049" s="3">
        <v>1392</v>
      </c>
      <c r="B2049" s="20" t="s">
        <v>5782</v>
      </c>
      <c r="C2049" s="20" t="s">
        <v>5879</v>
      </c>
      <c r="D2049" s="20" t="s">
        <v>5989</v>
      </c>
      <c r="E2049" s="6">
        <v>919</v>
      </c>
      <c r="F2049" s="6">
        <v>2025</v>
      </c>
      <c r="G2049" s="6"/>
      <c r="H2049" s="6"/>
    </row>
    <row r="2050" spans="1:8" ht="75" x14ac:dyDescent="0.25">
      <c r="A2050" s="3">
        <v>1393</v>
      </c>
      <c r="B2050" s="20" t="s">
        <v>5462</v>
      </c>
      <c r="C2050" s="20" t="s">
        <v>5880</v>
      </c>
      <c r="D2050" s="20" t="s">
        <v>5990</v>
      </c>
      <c r="E2050" s="6">
        <v>202</v>
      </c>
      <c r="F2050" s="6">
        <v>2025</v>
      </c>
      <c r="G2050" s="6"/>
      <c r="H2050" s="6"/>
    </row>
    <row r="2051" spans="1:8" ht="150" x14ac:dyDescent="0.25">
      <c r="A2051" s="3">
        <v>1394</v>
      </c>
      <c r="B2051" s="20" t="s">
        <v>5792</v>
      </c>
      <c r="C2051" s="20" t="s">
        <v>5881</v>
      </c>
      <c r="D2051" s="20" t="s">
        <v>5991</v>
      </c>
      <c r="E2051" s="6">
        <v>6</v>
      </c>
      <c r="F2051" s="6">
        <v>2025</v>
      </c>
      <c r="G2051" s="6"/>
      <c r="H2051" s="6"/>
    </row>
    <row r="2052" spans="1:8" ht="120" x14ac:dyDescent="0.25">
      <c r="A2052" s="3">
        <v>1395</v>
      </c>
      <c r="B2052" s="20" t="s">
        <v>5468</v>
      </c>
      <c r="C2052" s="20" t="s">
        <v>5882</v>
      </c>
      <c r="D2052" s="20" t="s">
        <v>5992</v>
      </c>
      <c r="E2052" s="6">
        <v>247</v>
      </c>
      <c r="F2052" s="6">
        <v>2025</v>
      </c>
      <c r="G2052" s="6"/>
      <c r="H2052" s="6"/>
    </row>
    <row r="2053" spans="1:8" ht="120" x14ac:dyDescent="0.25">
      <c r="A2053" s="3">
        <v>1396</v>
      </c>
      <c r="B2053" s="20" t="s">
        <v>5773</v>
      </c>
      <c r="C2053" s="20" t="s">
        <v>5883</v>
      </c>
      <c r="D2053" s="20" t="s">
        <v>5993</v>
      </c>
      <c r="E2053" s="6">
        <v>1010</v>
      </c>
      <c r="F2053" s="6">
        <v>2025</v>
      </c>
      <c r="G2053" s="6"/>
      <c r="H2053" s="6"/>
    </row>
    <row r="2054" spans="1:8" ht="165" x14ac:dyDescent="0.25">
      <c r="A2054" s="3">
        <v>1397</v>
      </c>
      <c r="B2054" s="20" t="s">
        <v>5793</v>
      </c>
      <c r="C2054" s="20" t="s">
        <v>5884</v>
      </c>
      <c r="D2054" s="20" t="s">
        <v>5994</v>
      </c>
      <c r="E2054" s="6">
        <v>284</v>
      </c>
      <c r="F2054" s="6">
        <v>2025</v>
      </c>
      <c r="G2054" s="6"/>
      <c r="H2054" s="6"/>
    </row>
    <row r="2055" spans="1:8" ht="150" x14ac:dyDescent="0.25">
      <c r="A2055" s="3">
        <v>1398</v>
      </c>
      <c r="B2055" s="20" t="s">
        <v>5776</v>
      </c>
      <c r="C2055" s="20" t="s">
        <v>5885</v>
      </c>
      <c r="D2055" s="20" t="s">
        <v>5931</v>
      </c>
      <c r="E2055" s="6">
        <v>127</v>
      </c>
      <c r="F2055" s="6">
        <v>2025</v>
      </c>
      <c r="G2055" s="6"/>
      <c r="H2055" s="6"/>
    </row>
    <row r="2056" spans="1:8" ht="165" x14ac:dyDescent="0.25">
      <c r="A2056" s="3">
        <v>1399</v>
      </c>
      <c r="B2056" s="20" t="s">
        <v>5773</v>
      </c>
      <c r="C2056" s="20" t="s">
        <v>5886</v>
      </c>
      <c r="D2056" s="20" t="s">
        <v>5995</v>
      </c>
      <c r="E2056" s="6">
        <v>1010</v>
      </c>
      <c r="F2056" s="6">
        <v>2025</v>
      </c>
      <c r="G2056" s="6"/>
      <c r="H2056" s="6"/>
    </row>
    <row r="2057" spans="1:8" ht="165" x14ac:dyDescent="0.25">
      <c r="A2057" s="3">
        <v>1400</v>
      </c>
      <c r="B2057" s="20" t="s">
        <v>5782</v>
      </c>
      <c r="C2057" s="20" t="s">
        <v>5887</v>
      </c>
      <c r="D2057" s="20" t="s">
        <v>5929</v>
      </c>
      <c r="E2057" s="6">
        <v>922</v>
      </c>
      <c r="F2057" s="6">
        <v>2025</v>
      </c>
      <c r="G2057" s="6"/>
      <c r="H2057" s="6"/>
    </row>
    <row r="2058" spans="1:8" ht="105" x14ac:dyDescent="0.25">
      <c r="A2058" s="3">
        <v>1401</v>
      </c>
      <c r="B2058" s="20" t="s">
        <v>5794</v>
      </c>
      <c r="C2058" s="20" t="s">
        <v>5888</v>
      </c>
      <c r="D2058" s="20" t="s">
        <v>5996</v>
      </c>
      <c r="E2058" s="6">
        <v>27</v>
      </c>
      <c r="F2058" s="6">
        <v>2025</v>
      </c>
      <c r="G2058" s="6"/>
      <c r="H2058" s="6"/>
    </row>
    <row r="2059" spans="1:8" ht="210" x14ac:dyDescent="0.25">
      <c r="A2059" s="3">
        <v>1402</v>
      </c>
      <c r="B2059" s="20" t="s">
        <v>5787</v>
      </c>
      <c r="C2059" s="20" t="s">
        <v>5889</v>
      </c>
      <c r="D2059" s="20" t="s">
        <v>5997</v>
      </c>
      <c r="E2059" s="6">
        <v>9</v>
      </c>
      <c r="F2059" s="6">
        <v>2025</v>
      </c>
      <c r="G2059" s="6"/>
      <c r="H2059" s="6"/>
    </row>
    <row r="2060" spans="1:8" ht="210" x14ac:dyDescent="0.25">
      <c r="A2060" s="3">
        <v>1403</v>
      </c>
      <c r="B2060" s="20" t="s">
        <v>5768</v>
      </c>
      <c r="C2060" s="20" t="s">
        <v>5890</v>
      </c>
      <c r="D2060" s="20" t="s">
        <v>5998</v>
      </c>
      <c r="E2060" s="6">
        <v>78</v>
      </c>
      <c r="F2060" s="6">
        <v>2025</v>
      </c>
      <c r="G2060" s="6"/>
      <c r="H2060" s="6"/>
    </row>
    <row r="2061" spans="1:8" ht="165" x14ac:dyDescent="0.25">
      <c r="A2061" s="3">
        <v>1404</v>
      </c>
      <c r="B2061" s="20" t="s">
        <v>5773</v>
      </c>
      <c r="C2061" s="20" t="s">
        <v>5891</v>
      </c>
      <c r="D2061" s="20" t="s">
        <v>5999</v>
      </c>
      <c r="E2061" s="6">
        <v>1010</v>
      </c>
      <c r="F2061" s="6">
        <v>2025</v>
      </c>
      <c r="G2061" s="6"/>
      <c r="H2061" s="6"/>
    </row>
    <row r="2062" spans="1:8" ht="120" x14ac:dyDescent="0.25">
      <c r="A2062" s="3">
        <v>1405</v>
      </c>
      <c r="B2062" s="20" t="s">
        <v>2246</v>
      </c>
      <c r="C2062" s="20" t="s">
        <v>5892</v>
      </c>
      <c r="D2062" s="20" t="s">
        <v>6000</v>
      </c>
      <c r="E2062" s="6">
        <v>512</v>
      </c>
      <c r="F2062" s="6">
        <v>2025</v>
      </c>
      <c r="G2062" s="6"/>
      <c r="H2062" s="6"/>
    </row>
    <row r="2063" spans="1:8" ht="150" x14ac:dyDescent="0.25">
      <c r="A2063" s="3">
        <v>1406</v>
      </c>
      <c r="B2063" s="20" t="s">
        <v>5774</v>
      </c>
      <c r="C2063" s="20" t="s">
        <v>5893</v>
      </c>
      <c r="D2063" s="20" t="s">
        <v>6001</v>
      </c>
      <c r="E2063" s="6">
        <v>497</v>
      </c>
      <c r="F2063" s="6">
        <v>2025</v>
      </c>
      <c r="G2063" s="6"/>
      <c r="H2063" s="6"/>
    </row>
    <row r="2064" spans="1:8" ht="120" x14ac:dyDescent="0.25">
      <c r="A2064" s="3">
        <v>1407</v>
      </c>
      <c r="B2064" s="20" t="s">
        <v>5795</v>
      </c>
      <c r="C2064" s="20" t="s">
        <v>5894</v>
      </c>
      <c r="D2064" s="20" t="s">
        <v>6002</v>
      </c>
      <c r="E2064" s="6">
        <v>26</v>
      </c>
      <c r="F2064" s="6">
        <v>2025</v>
      </c>
      <c r="G2064" s="19">
        <v>45669</v>
      </c>
      <c r="H2064" s="6"/>
    </row>
    <row r="2065" spans="1:8" ht="120" x14ac:dyDescent="0.25">
      <c r="A2065" s="3">
        <v>1408</v>
      </c>
      <c r="B2065" s="20" t="s">
        <v>5796</v>
      </c>
      <c r="C2065" s="20" t="s">
        <v>5895</v>
      </c>
      <c r="D2065" s="20" t="s">
        <v>6003</v>
      </c>
      <c r="E2065" s="6">
        <v>383</v>
      </c>
      <c r="F2065" s="6">
        <v>2025</v>
      </c>
      <c r="G2065" s="6"/>
      <c r="H2065" s="6"/>
    </row>
    <row r="2066" spans="1:8" ht="120" x14ac:dyDescent="0.25">
      <c r="A2066" s="3">
        <v>1409</v>
      </c>
      <c r="B2066" s="20" t="s">
        <v>5797</v>
      </c>
      <c r="C2066" s="20" t="s">
        <v>5896</v>
      </c>
      <c r="D2066" s="20" t="s">
        <v>6004</v>
      </c>
      <c r="E2066" s="6">
        <v>250</v>
      </c>
      <c r="F2066" s="6">
        <v>2025</v>
      </c>
      <c r="G2066" s="6"/>
      <c r="H2066" s="6"/>
    </row>
    <row r="2067" spans="1:8" ht="120" x14ac:dyDescent="0.25">
      <c r="A2067" s="3">
        <v>1410</v>
      </c>
      <c r="B2067" s="20" t="s">
        <v>1820</v>
      </c>
      <c r="C2067" s="20" t="s">
        <v>5897</v>
      </c>
      <c r="D2067" s="20" t="s">
        <v>6005</v>
      </c>
      <c r="E2067" s="6">
        <v>43</v>
      </c>
      <c r="F2067" s="6">
        <v>2025</v>
      </c>
      <c r="G2067" s="6"/>
      <c r="H2067" s="6"/>
    </row>
    <row r="2068" spans="1:8" ht="150" x14ac:dyDescent="0.25">
      <c r="A2068" s="3">
        <v>1411</v>
      </c>
      <c r="B2068" s="20" t="s">
        <v>5798</v>
      </c>
      <c r="C2068" s="20" t="s">
        <v>5898</v>
      </c>
      <c r="D2068" s="20" t="s">
        <v>6006</v>
      </c>
      <c r="E2068" s="6"/>
      <c r="F2068" s="6">
        <v>2025</v>
      </c>
      <c r="G2068" s="6"/>
      <c r="H2068" s="6"/>
    </row>
    <row r="2069" spans="1:8" ht="165" x14ac:dyDescent="0.25">
      <c r="A2069" s="3">
        <v>1412</v>
      </c>
      <c r="B2069" s="20" t="s">
        <v>5799</v>
      </c>
      <c r="C2069" s="20" t="s">
        <v>5899</v>
      </c>
      <c r="D2069" s="20" t="s">
        <v>6007</v>
      </c>
      <c r="E2069" s="6">
        <v>65</v>
      </c>
      <c r="F2069" s="6">
        <v>2025</v>
      </c>
      <c r="G2069" s="6"/>
      <c r="H2069" s="6"/>
    </row>
    <row r="2070" spans="1:8" ht="165" x14ac:dyDescent="0.25">
      <c r="A2070" s="3">
        <v>1413</v>
      </c>
      <c r="B2070" s="20" t="s">
        <v>5800</v>
      </c>
      <c r="C2070" s="20" t="s">
        <v>5900</v>
      </c>
      <c r="D2070" s="20" t="s">
        <v>6008</v>
      </c>
      <c r="E2070" s="6"/>
      <c r="F2070" s="6">
        <v>2025</v>
      </c>
      <c r="G2070" s="6"/>
      <c r="H2070" s="6"/>
    </row>
    <row r="2071" spans="1:8" ht="105" x14ac:dyDescent="0.25">
      <c r="A2071" s="3">
        <v>1414</v>
      </c>
      <c r="B2071" s="20" t="s">
        <v>5185</v>
      </c>
      <c r="C2071" s="20" t="s">
        <v>5901</v>
      </c>
      <c r="D2071" s="20" t="s">
        <v>6009</v>
      </c>
      <c r="E2071" s="6"/>
      <c r="F2071" s="6">
        <v>2025</v>
      </c>
      <c r="G2071" s="6"/>
      <c r="H2071" s="6"/>
    </row>
    <row r="2072" spans="1:8" ht="135" x14ac:dyDescent="0.25">
      <c r="A2072" s="3">
        <v>1415</v>
      </c>
      <c r="B2072" s="20" t="s">
        <v>5475</v>
      </c>
      <c r="C2072" s="20" t="s">
        <v>5902</v>
      </c>
      <c r="D2072" s="20" t="s">
        <v>6010</v>
      </c>
      <c r="E2072" s="6"/>
      <c r="F2072" s="6">
        <v>2025</v>
      </c>
      <c r="G2072" s="6"/>
      <c r="H2072" s="6"/>
    </row>
    <row r="2073" spans="1:8" ht="60" x14ac:dyDescent="0.25">
      <c r="A2073" s="3">
        <v>1416</v>
      </c>
      <c r="B2073" s="20" t="s">
        <v>5801</v>
      </c>
      <c r="C2073" s="20" t="s">
        <v>5903</v>
      </c>
      <c r="D2073" s="20" t="s">
        <v>6011</v>
      </c>
      <c r="E2073" s="6">
        <v>439</v>
      </c>
      <c r="F2073" s="6">
        <v>2025</v>
      </c>
      <c r="G2073" s="6" t="s">
        <v>6053</v>
      </c>
      <c r="H2073" s="6"/>
    </row>
    <row r="2074" spans="1:8" ht="135" x14ac:dyDescent="0.25">
      <c r="A2074" s="3">
        <v>1417</v>
      </c>
      <c r="B2074" s="20" t="s">
        <v>2600</v>
      </c>
      <c r="C2074" s="20" t="s">
        <v>5904</v>
      </c>
      <c r="D2074" s="20" t="s">
        <v>6012</v>
      </c>
      <c r="E2074" s="6"/>
      <c r="F2074" s="6">
        <v>2025</v>
      </c>
      <c r="G2074" s="6"/>
      <c r="H2074" s="6"/>
    </row>
    <row r="2075" spans="1:8" ht="90" x14ac:dyDescent="0.25">
      <c r="A2075" s="3">
        <v>1418</v>
      </c>
      <c r="B2075" s="20" t="s">
        <v>5783</v>
      </c>
      <c r="C2075" s="20" t="s">
        <v>5905</v>
      </c>
      <c r="D2075" s="20" t="s">
        <v>6013</v>
      </c>
      <c r="E2075" s="6"/>
      <c r="F2075" s="6">
        <v>2025</v>
      </c>
      <c r="G2075" s="6"/>
      <c r="H2075" s="6"/>
    </row>
    <row r="2076" spans="1:8" ht="135" x14ac:dyDescent="0.25">
      <c r="A2076" s="3">
        <v>1419</v>
      </c>
      <c r="B2076" s="20" t="s">
        <v>2265</v>
      </c>
      <c r="C2076" s="20" t="s">
        <v>5906</v>
      </c>
      <c r="D2076" s="20" t="s">
        <v>6014</v>
      </c>
      <c r="E2076" s="6"/>
      <c r="F2076" s="6">
        <v>2025</v>
      </c>
      <c r="G2076" s="6"/>
      <c r="H2076" s="6"/>
    </row>
    <row r="2077" spans="1:8" ht="105" x14ac:dyDescent="0.25">
      <c r="A2077" s="3">
        <v>1420</v>
      </c>
      <c r="B2077" s="20" t="s">
        <v>5802</v>
      </c>
      <c r="C2077" s="20" t="s">
        <v>5907</v>
      </c>
      <c r="D2077" s="20" t="s">
        <v>6015</v>
      </c>
      <c r="E2077" s="6"/>
      <c r="F2077" s="6">
        <v>2025</v>
      </c>
      <c r="G2077" s="6"/>
      <c r="H2077" s="6"/>
    </row>
    <row r="2078" spans="1:8" ht="135" x14ac:dyDescent="0.25">
      <c r="A2078" s="3">
        <v>1421</v>
      </c>
      <c r="B2078" s="20" t="s">
        <v>5803</v>
      </c>
      <c r="C2078" s="20" t="s">
        <v>5908</v>
      </c>
      <c r="D2078" s="20" t="s">
        <v>6016</v>
      </c>
      <c r="E2078" s="6">
        <v>96</v>
      </c>
      <c r="F2078" s="6">
        <v>2025</v>
      </c>
      <c r="G2078" s="6">
        <v>2300696</v>
      </c>
      <c r="H2078" s="6"/>
    </row>
    <row r="2079" spans="1:8" ht="135" x14ac:dyDescent="0.25">
      <c r="A2079" s="3">
        <v>1422</v>
      </c>
      <c r="B2079" s="20" t="s">
        <v>2265</v>
      </c>
      <c r="C2079" s="20" t="s">
        <v>5909</v>
      </c>
      <c r="D2079" s="20" t="s">
        <v>6017</v>
      </c>
      <c r="E2079" s="6"/>
      <c r="F2079" s="6">
        <v>2025</v>
      </c>
      <c r="G2079" s="6"/>
      <c r="H2079" s="6"/>
    </row>
    <row r="2080" spans="1:8" ht="150" x14ac:dyDescent="0.25">
      <c r="A2080" s="3">
        <v>1423</v>
      </c>
      <c r="B2080" s="20" t="s">
        <v>5804</v>
      </c>
      <c r="C2080" s="20" t="s">
        <v>5910</v>
      </c>
      <c r="D2080" s="20" t="s">
        <v>6018</v>
      </c>
      <c r="E2080" s="6"/>
      <c r="F2080" s="6">
        <v>2025</v>
      </c>
      <c r="G2080" s="6"/>
      <c r="H2080" s="6"/>
    </row>
    <row r="2081" spans="1:8" ht="105" x14ac:dyDescent="0.25">
      <c r="A2081" s="3">
        <v>1424</v>
      </c>
      <c r="B2081" s="20" t="s">
        <v>5805</v>
      </c>
      <c r="C2081" s="20" t="s">
        <v>5911</v>
      </c>
      <c r="D2081" s="20" t="s">
        <v>6019</v>
      </c>
      <c r="E2081" s="6"/>
      <c r="F2081" s="6">
        <v>2025</v>
      </c>
      <c r="G2081" s="6"/>
      <c r="H2081" s="6"/>
    </row>
    <row r="2082" spans="1:8" ht="120" x14ac:dyDescent="0.25">
      <c r="A2082" s="3">
        <v>1425</v>
      </c>
      <c r="B2082" s="20" t="s">
        <v>5768</v>
      </c>
      <c r="C2082" s="20" t="s">
        <v>5912</v>
      </c>
      <c r="D2082" s="20" t="s">
        <v>6020</v>
      </c>
      <c r="E2082" s="6">
        <v>78</v>
      </c>
      <c r="F2082" s="6">
        <v>2025</v>
      </c>
      <c r="G2082" s="6">
        <v>25</v>
      </c>
      <c r="H2082" s="6"/>
    </row>
    <row r="2083" spans="1:8" ht="75" x14ac:dyDescent="0.25">
      <c r="A2083" s="3">
        <v>1426</v>
      </c>
      <c r="B2083" s="20" t="s">
        <v>5475</v>
      </c>
      <c r="C2083" s="20" t="s">
        <v>5913</v>
      </c>
      <c r="D2083" s="20" t="s">
        <v>6021</v>
      </c>
      <c r="E2083" s="6"/>
      <c r="F2083" s="6">
        <v>2025</v>
      </c>
      <c r="G2083" s="6"/>
      <c r="H2083" s="6"/>
    </row>
    <row r="2084" spans="1:8" ht="90" x14ac:dyDescent="0.25">
      <c r="A2084" s="3">
        <v>1427</v>
      </c>
      <c r="B2084" s="20" t="s">
        <v>5806</v>
      </c>
      <c r="C2084" s="20"/>
      <c r="D2084" s="20" t="s">
        <v>6022</v>
      </c>
      <c r="E2084" s="6">
        <v>238</v>
      </c>
      <c r="F2084" s="6">
        <v>2024</v>
      </c>
      <c r="G2084" s="6">
        <v>706</v>
      </c>
      <c r="H2084" s="6"/>
    </row>
    <row r="2085" spans="1:8" ht="120" x14ac:dyDescent="0.25">
      <c r="A2085" s="3">
        <v>1428</v>
      </c>
      <c r="B2085" s="20" t="s">
        <v>5806</v>
      </c>
      <c r="C2085" s="20" t="s">
        <v>5914</v>
      </c>
      <c r="D2085" s="20" t="s">
        <v>6023</v>
      </c>
      <c r="E2085" s="6">
        <v>238</v>
      </c>
      <c r="F2085" s="6">
        <v>2024</v>
      </c>
      <c r="G2085" s="6">
        <v>1247</v>
      </c>
      <c r="H2085" s="6"/>
    </row>
    <row r="2086" spans="1:8" ht="150" x14ac:dyDescent="0.25">
      <c r="A2086" s="3">
        <v>1429</v>
      </c>
      <c r="B2086" s="20" t="s">
        <v>5807</v>
      </c>
      <c r="C2086" s="20" t="s">
        <v>5915</v>
      </c>
      <c r="D2086" s="20" t="s">
        <v>6024</v>
      </c>
      <c r="E2086" s="6">
        <v>357</v>
      </c>
      <c r="F2086" s="6">
        <v>2024</v>
      </c>
      <c r="G2086" s="6">
        <v>101</v>
      </c>
      <c r="H2086" s="6"/>
    </row>
    <row r="2087" spans="1:8" ht="180" x14ac:dyDescent="0.25">
      <c r="A2087" s="3">
        <v>1430</v>
      </c>
      <c r="B2087" s="20" t="s">
        <v>5808</v>
      </c>
      <c r="C2087" s="20" t="s">
        <v>5916</v>
      </c>
      <c r="D2087" s="20" t="s">
        <v>6025</v>
      </c>
      <c r="E2087" s="6" t="s">
        <v>6038</v>
      </c>
      <c r="F2087" s="6">
        <v>2025</v>
      </c>
      <c r="G2087" s="6" t="s">
        <v>6054</v>
      </c>
      <c r="H2087" s="6"/>
    </row>
    <row r="2088" spans="1:8" ht="165" x14ac:dyDescent="0.25">
      <c r="A2088" s="3">
        <v>1431</v>
      </c>
      <c r="B2088" s="20" t="s">
        <v>5809</v>
      </c>
      <c r="C2088" s="20" t="s">
        <v>5917</v>
      </c>
      <c r="D2088" s="20" t="s">
        <v>6026</v>
      </c>
      <c r="E2088" s="6" t="s">
        <v>6039</v>
      </c>
      <c r="F2088" s="6">
        <v>2025</v>
      </c>
      <c r="G2088" s="6" t="s">
        <v>6055</v>
      </c>
      <c r="H2088" s="6"/>
    </row>
    <row r="2089" spans="1:8" ht="90" x14ac:dyDescent="0.25">
      <c r="A2089" s="3">
        <v>1432</v>
      </c>
      <c r="B2089" s="20" t="s">
        <v>5475</v>
      </c>
      <c r="C2089" s="20" t="s">
        <v>5918</v>
      </c>
      <c r="D2089" s="20" t="s">
        <v>6027</v>
      </c>
      <c r="E2089" s="6" t="s">
        <v>6040</v>
      </c>
      <c r="F2089" s="6">
        <v>2025</v>
      </c>
      <c r="G2089" s="24" t="s">
        <v>6056</v>
      </c>
      <c r="H2089" s="6"/>
    </row>
    <row r="2090" spans="1:8" ht="165" x14ac:dyDescent="0.25">
      <c r="A2090" s="3">
        <v>1433</v>
      </c>
      <c r="B2090" s="20" t="s">
        <v>5810</v>
      </c>
      <c r="C2090" s="20" t="s">
        <v>5900</v>
      </c>
      <c r="D2090" s="37" t="s">
        <v>6028</v>
      </c>
      <c r="E2090" s="6" t="s">
        <v>6041</v>
      </c>
      <c r="F2090" s="6">
        <v>2025</v>
      </c>
      <c r="G2090" s="6" t="s">
        <v>6057</v>
      </c>
      <c r="H2090" s="6"/>
    </row>
    <row r="2091" spans="1:8" ht="135" x14ac:dyDescent="0.25">
      <c r="A2091" s="3">
        <v>1434</v>
      </c>
      <c r="B2091" s="20" t="s">
        <v>5799</v>
      </c>
      <c r="C2091" s="20" t="s">
        <v>5919</v>
      </c>
      <c r="D2091" s="37" t="s">
        <v>6029</v>
      </c>
      <c r="E2091" s="6" t="s">
        <v>6042</v>
      </c>
      <c r="F2091" s="6">
        <v>2024</v>
      </c>
      <c r="G2091" s="6">
        <v>16017</v>
      </c>
      <c r="H2091" s="6"/>
    </row>
    <row r="2092" spans="1:8" ht="120" x14ac:dyDescent="0.25">
      <c r="A2092" s="3">
        <v>1435</v>
      </c>
      <c r="B2092" s="20" t="s">
        <v>1820</v>
      </c>
      <c r="C2092" s="37" t="s">
        <v>5836</v>
      </c>
      <c r="D2092" s="37" t="s">
        <v>6030</v>
      </c>
      <c r="E2092" s="6">
        <v>40</v>
      </c>
      <c r="F2092" s="6">
        <v>2024</v>
      </c>
      <c r="G2092" s="6">
        <v>109577</v>
      </c>
      <c r="H2092" s="6"/>
    </row>
    <row r="2093" spans="1:8" ht="90" x14ac:dyDescent="0.25">
      <c r="A2093" s="3">
        <v>1436</v>
      </c>
      <c r="B2093" s="37" t="s">
        <v>5769</v>
      </c>
      <c r="C2093" s="37" t="s">
        <v>5817</v>
      </c>
      <c r="D2093" s="37" t="s">
        <v>6031</v>
      </c>
      <c r="E2093" s="6">
        <v>222</v>
      </c>
      <c r="F2093" s="6">
        <v>2024</v>
      </c>
      <c r="G2093" s="6">
        <v>113045</v>
      </c>
      <c r="H2093" s="6"/>
    </row>
    <row r="2094" spans="1:8" ht="90" x14ac:dyDescent="0.25">
      <c r="A2094" s="3">
        <v>1437</v>
      </c>
      <c r="B2094" s="20" t="s">
        <v>5811</v>
      </c>
      <c r="C2094" s="37" t="s">
        <v>5920</v>
      </c>
      <c r="D2094" s="67" t="s">
        <v>6032</v>
      </c>
      <c r="E2094" s="6"/>
      <c r="F2094" s="6">
        <v>2025</v>
      </c>
      <c r="G2094" s="6"/>
      <c r="H2094" s="6"/>
    </row>
    <row r="2095" spans="1:8" ht="105" x14ac:dyDescent="0.25">
      <c r="A2095" s="3">
        <v>1438</v>
      </c>
      <c r="B2095" s="20" t="s">
        <v>4404</v>
      </c>
      <c r="C2095" s="20" t="s">
        <v>5921</v>
      </c>
      <c r="D2095" s="20" t="s">
        <v>6033</v>
      </c>
      <c r="E2095" s="6">
        <v>136</v>
      </c>
      <c r="F2095" s="6">
        <v>2025</v>
      </c>
      <c r="G2095" s="6">
        <v>174301</v>
      </c>
      <c r="H2095" s="6"/>
    </row>
    <row r="2096" spans="1:8" ht="120" x14ac:dyDescent="0.25">
      <c r="A2096" s="3">
        <v>1439</v>
      </c>
      <c r="B2096" s="20" t="s">
        <v>5812</v>
      </c>
      <c r="C2096" s="20" t="s">
        <v>5922</v>
      </c>
      <c r="D2096" s="20" t="s">
        <v>6034</v>
      </c>
      <c r="E2096" s="6"/>
      <c r="F2096" s="6">
        <v>2024</v>
      </c>
      <c r="G2096" s="6">
        <v>214102</v>
      </c>
      <c r="H2096" s="6"/>
    </row>
    <row r="2097" spans="1:8" ht="150" x14ac:dyDescent="0.25">
      <c r="A2097" s="3">
        <v>1440</v>
      </c>
      <c r="B2097" s="20" t="s">
        <v>5813</v>
      </c>
      <c r="C2097" s="20" t="s">
        <v>5923</v>
      </c>
      <c r="D2097" s="20" t="s">
        <v>6035</v>
      </c>
      <c r="E2097" s="6">
        <v>186</v>
      </c>
      <c r="F2097" s="6">
        <v>2024</v>
      </c>
      <c r="G2097" s="6" t="s">
        <v>6058</v>
      </c>
      <c r="H2097" s="6"/>
    </row>
    <row r="2098" spans="1:8" ht="105" x14ac:dyDescent="0.25">
      <c r="A2098" s="3">
        <v>1441</v>
      </c>
      <c r="B2098" s="20" t="s">
        <v>5814</v>
      </c>
      <c r="C2098" s="20" t="s">
        <v>5924</v>
      </c>
      <c r="D2098" s="20" t="s">
        <v>6036</v>
      </c>
      <c r="E2098" s="6">
        <v>22</v>
      </c>
      <c r="F2098" s="6">
        <v>2024</v>
      </c>
      <c r="G2098" s="6" t="s">
        <v>6059</v>
      </c>
      <c r="H2098" s="6"/>
    </row>
    <row r="2099" spans="1:8" ht="75" x14ac:dyDescent="0.25">
      <c r="A2099" s="3">
        <v>1442</v>
      </c>
      <c r="B2099" s="20" t="s">
        <v>5814</v>
      </c>
      <c r="C2099" s="20" t="s">
        <v>5925</v>
      </c>
      <c r="D2099" s="20" t="s">
        <v>6037</v>
      </c>
      <c r="E2099" s="6">
        <v>22</v>
      </c>
      <c r="F2099" s="6">
        <v>2024</v>
      </c>
      <c r="G2099" s="6" t="s">
        <v>6060</v>
      </c>
      <c r="H2099" s="6"/>
    </row>
    <row r="2100" spans="1:8" ht="15.75" x14ac:dyDescent="0.25">
      <c r="A2100" s="75" t="s">
        <v>1752</v>
      </c>
      <c r="B2100" s="75"/>
      <c r="C2100" s="75"/>
      <c r="D2100" s="75"/>
      <c r="E2100" s="75"/>
      <c r="F2100" s="75"/>
      <c r="G2100" s="75"/>
      <c r="H2100" s="6"/>
    </row>
    <row r="2101" spans="1:8" ht="60" x14ac:dyDescent="0.25">
      <c r="A2101" s="3">
        <v>1443</v>
      </c>
      <c r="B2101" s="20" t="s">
        <v>6061</v>
      </c>
      <c r="C2101" s="20" t="s">
        <v>6124</v>
      </c>
      <c r="D2101" s="20" t="s">
        <v>6338</v>
      </c>
      <c r="E2101" s="6">
        <v>7</v>
      </c>
      <c r="F2101" s="6">
        <v>2024</v>
      </c>
      <c r="G2101" s="6"/>
      <c r="H2101" s="6"/>
    </row>
    <row r="2102" spans="1:8" ht="75" x14ac:dyDescent="0.25">
      <c r="A2102" s="3">
        <v>1444</v>
      </c>
      <c r="B2102" s="20" t="s">
        <v>6062</v>
      </c>
      <c r="C2102" s="20" t="s">
        <v>6125</v>
      </c>
      <c r="D2102" s="20" t="s">
        <v>6339</v>
      </c>
      <c r="E2102" s="6">
        <v>109</v>
      </c>
      <c r="F2102" s="6">
        <v>2024</v>
      </c>
      <c r="G2102" s="6">
        <v>35202</v>
      </c>
      <c r="H2102" s="6"/>
    </row>
    <row r="2103" spans="1:8" ht="105" x14ac:dyDescent="0.25">
      <c r="A2103" s="3">
        <v>1445</v>
      </c>
      <c r="B2103" s="20" t="s">
        <v>5812</v>
      </c>
      <c r="C2103" s="20" t="s">
        <v>6126</v>
      </c>
      <c r="D2103" s="20" t="s">
        <v>6340</v>
      </c>
      <c r="E2103" s="6">
        <v>109</v>
      </c>
      <c r="F2103" s="6">
        <v>2024</v>
      </c>
      <c r="G2103" s="6"/>
      <c r="H2103" s="6"/>
    </row>
    <row r="2104" spans="1:8" ht="135" x14ac:dyDescent="0.25">
      <c r="A2104" s="3">
        <v>1446</v>
      </c>
      <c r="B2104" s="20" t="s">
        <v>5812</v>
      </c>
      <c r="C2104" s="20" t="s">
        <v>6127</v>
      </c>
      <c r="D2104" s="20" t="s">
        <v>6341</v>
      </c>
      <c r="E2104" s="6">
        <v>109</v>
      </c>
      <c r="F2104" s="6">
        <v>2024</v>
      </c>
      <c r="G2104" s="6"/>
      <c r="H2104" s="6"/>
    </row>
    <row r="2105" spans="1:8" ht="60" x14ac:dyDescent="0.25">
      <c r="A2105" s="3">
        <v>1447</v>
      </c>
      <c r="B2105" s="20" t="s">
        <v>6063</v>
      </c>
      <c r="C2105" s="20" t="s">
        <v>6128</v>
      </c>
      <c r="D2105" s="20" t="s">
        <v>6342</v>
      </c>
      <c r="E2105" s="6">
        <v>2024</v>
      </c>
      <c r="F2105" s="6">
        <v>2024</v>
      </c>
      <c r="G2105" s="21" t="s">
        <v>6549</v>
      </c>
      <c r="H2105" s="6"/>
    </row>
    <row r="2106" spans="1:8" ht="90" x14ac:dyDescent="0.25">
      <c r="A2106" s="3">
        <v>1448</v>
      </c>
      <c r="B2106" s="20" t="s">
        <v>5812</v>
      </c>
      <c r="C2106" s="20" t="s">
        <v>6129</v>
      </c>
      <c r="D2106" s="20" t="s">
        <v>6343</v>
      </c>
      <c r="E2106" s="6">
        <v>109</v>
      </c>
      <c r="F2106" s="6">
        <v>2024</v>
      </c>
      <c r="G2106" s="6"/>
      <c r="H2106" s="6"/>
    </row>
    <row r="2107" spans="1:8" ht="75" x14ac:dyDescent="0.25">
      <c r="A2107" s="3">
        <v>1449</v>
      </c>
      <c r="B2107" s="20" t="s">
        <v>4361</v>
      </c>
      <c r="C2107" s="20" t="s">
        <v>6130</v>
      </c>
      <c r="D2107" s="20" t="s">
        <v>6344</v>
      </c>
      <c r="E2107" s="6">
        <v>600</v>
      </c>
      <c r="F2107" s="6">
        <v>2024</v>
      </c>
      <c r="G2107" s="6">
        <v>172127</v>
      </c>
      <c r="H2107" s="6"/>
    </row>
    <row r="2108" spans="1:8" ht="60" x14ac:dyDescent="0.25">
      <c r="A2108" s="3">
        <v>1450</v>
      </c>
      <c r="B2108" s="20" t="s">
        <v>6064</v>
      </c>
      <c r="C2108" s="20" t="s">
        <v>6131</v>
      </c>
      <c r="D2108" s="20" t="s">
        <v>6345</v>
      </c>
      <c r="E2108" s="6">
        <v>63</v>
      </c>
      <c r="F2108" s="6">
        <v>2024</v>
      </c>
      <c r="G2108" s="6" t="s">
        <v>6550</v>
      </c>
      <c r="H2108" s="6"/>
    </row>
    <row r="2109" spans="1:8" ht="90" x14ac:dyDescent="0.25">
      <c r="A2109" s="3">
        <v>1451</v>
      </c>
      <c r="B2109" s="20" t="s">
        <v>6065</v>
      </c>
      <c r="C2109" s="20" t="s">
        <v>6132</v>
      </c>
      <c r="D2109" s="20" t="s">
        <v>6346</v>
      </c>
      <c r="E2109" s="6">
        <v>2024</v>
      </c>
      <c r="F2109" s="6">
        <v>2024</v>
      </c>
      <c r="G2109" s="6"/>
      <c r="H2109" s="6"/>
    </row>
    <row r="2110" spans="1:8" ht="150" x14ac:dyDescent="0.25">
      <c r="A2110" s="3">
        <v>1452</v>
      </c>
      <c r="B2110" s="20" t="s">
        <v>6066</v>
      </c>
      <c r="C2110" s="20" t="s">
        <v>6133</v>
      </c>
      <c r="D2110" s="20" t="s">
        <v>6347</v>
      </c>
      <c r="E2110" s="6">
        <v>967</v>
      </c>
      <c r="F2110" s="6">
        <v>2024</v>
      </c>
      <c r="G2110" s="6"/>
      <c r="H2110" s="6"/>
    </row>
    <row r="2111" spans="1:8" ht="90" x14ac:dyDescent="0.25">
      <c r="A2111" s="3">
        <v>1453</v>
      </c>
      <c r="B2111" s="20" t="s">
        <v>6067</v>
      </c>
      <c r="C2111" s="20" t="s">
        <v>6134</v>
      </c>
      <c r="D2111" s="20" t="s">
        <v>6348</v>
      </c>
      <c r="E2111" s="6">
        <v>967</v>
      </c>
      <c r="F2111" s="6">
        <v>2024</v>
      </c>
      <c r="G2111" s="21" t="s">
        <v>4921</v>
      </c>
      <c r="H2111" s="6"/>
    </row>
    <row r="2112" spans="1:8" ht="75" x14ac:dyDescent="0.25">
      <c r="A2112" s="3">
        <v>1454</v>
      </c>
      <c r="B2112" s="20" t="s">
        <v>6068</v>
      </c>
      <c r="C2112" s="20" t="s">
        <v>6135</v>
      </c>
      <c r="D2112" s="20" t="s">
        <v>6349</v>
      </c>
      <c r="E2112" s="6">
        <v>84</v>
      </c>
      <c r="F2112" s="6">
        <v>2024</v>
      </c>
      <c r="G2112" s="6"/>
      <c r="H2112" s="6"/>
    </row>
    <row r="2113" spans="1:8" ht="75" x14ac:dyDescent="0.25">
      <c r="A2113" s="3">
        <v>1455</v>
      </c>
      <c r="B2113" s="20" t="s">
        <v>6063</v>
      </c>
      <c r="C2113" s="20" t="s">
        <v>6136</v>
      </c>
      <c r="D2113" s="20" t="s">
        <v>6350</v>
      </c>
      <c r="E2113" s="6">
        <v>6</v>
      </c>
      <c r="F2113" s="6">
        <v>2024</v>
      </c>
      <c r="G2113" s="21" t="s">
        <v>6551</v>
      </c>
      <c r="H2113" s="6"/>
    </row>
    <row r="2114" spans="1:8" ht="165" x14ac:dyDescent="0.25">
      <c r="A2114" s="3">
        <v>1456</v>
      </c>
      <c r="B2114" s="20" t="s">
        <v>5479</v>
      </c>
      <c r="C2114" s="20" t="s">
        <v>6137</v>
      </c>
      <c r="D2114" s="20" t="s">
        <v>6351</v>
      </c>
      <c r="E2114" s="6">
        <v>19</v>
      </c>
      <c r="F2114" s="6">
        <v>2024</v>
      </c>
      <c r="G2114" s="6" t="s">
        <v>6552</v>
      </c>
      <c r="H2114" s="6"/>
    </row>
    <row r="2115" spans="1:8" ht="75" x14ac:dyDescent="0.25">
      <c r="A2115" s="3">
        <v>1457</v>
      </c>
      <c r="B2115" s="20" t="s">
        <v>5812</v>
      </c>
      <c r="C2115" s="20" t="s">
        <v>6138</v>
      </c>
      <c r="D2115" s="20" t="s">
        <v>6352</v>
      </c>
      <c r="E2115" s="6">
        <v>110</v>
      </c>
      <c r="F2115" s="6">
        <v>2024</v>
      </c>
      <c r="G2115" s="6">
        <v>45403</v>
      </c>
      <c r="H2115" s="6"/>
    </row>
    <row r="2116" spans="1:8" ht="90" x14ac:dyDescent="0.25">
      <c r="A2116" s="3">
        <v>1458</v>
      </c>
      <c r="B2116" s="20" t="s">
        <v>6069</v>
      </c>
      <c r="C2116" s="20" t="s">
        <v>6139</v>
      </c>
      <c r="D2116" s="20" t="s">
        <v>6353</v>
      </c>
      <c r="E2116" s="6">
        <v>109</v>
      </c>
      <c r="F2116" s="6">
        <v>2024</v>
      </c>
      <c r="G2116" s="6"/>
      <c r="H2116" s="6"/>
    </row>
    <row r="2117" spans="1:8" ht="90" x14ac:dyDescent="0.25">
      <c r="A2117" s="3">
        <v>1459</v>
      </c>
      <c r="B2117" s="20" t="s">
        <v>4361</v>
      </c>
      <c r="C2117" s="20" t="s">
        <v>6140</v>
      </c>
      <c r="D2117" s="20" t="s">
        <v>6354</v>
      </c>
      <c r="E2117" s="6">
        <v>605</v>
      </c>
      <c r="F2117" s="6">
        <v>2024</v>
      </c>
      <c r="G2117" s="6"/>
      <c r="H2117" s="6"/>
    </row>
    <row r="2118" spans="1:8" ht="120" x14ac:dyDescent="0.25">
      <c r="A2118" s="3">
        <v>1460</v>
      </c>
      <c r="B2118" s="20" t="s">
        <v>6070</v>
      </c>
      <c r="C2118" s="20" t="s">
        <v>6141</v>
      </c>
      <c r="D2118" s="20" t="s">
        <v>6355</v>
      </c>
      <c r="E2118" s="6">
        <v>57</v>
      </c>
      <c r="F2118" s="6">
        <v>2024</v>
      </c>
      <c r="G2118" s="68">
        <v>405206</v>
      </c>
      <c r="H2118" s="6"/>
    </row>
    <row r="2119" spans="1:8" ht="105" x14ac:dyDescent="0.25">
      <c r="A2119" s="3">
        <v>1461</v>
      </c>
      <c r="B2119" s="20" t="s">
        <v>6071</v>
      </c>
      <c r="C2119" s="20" t="s">
        <v>6142</v>
      </c>
      <c r="D2119" s="20" t="s">
        <v>6356</v>
      </c>
      <c r="E2119" s="6">
        <v>24</v>
      </c>
      <c r="F2119" s="6">
        <v>2024</v>
      </c>
      <c r="G2119" s="6" t="s">
        <v>6553</v>
      </c>
      <c r="H2119" s="6"/>
    </row>
    <row r="2120" spans="1:8" ht="120" x14ac:dyDescent="0.25">
      <c r="A2120" s="3">
        <v>1462</v>
      </c>
      <c r="B2120" s="20" t="s">
        <v>6072</v>
      </c>
      <c r="C2120" s="20" t="s">
        <v>6143</v>
      </c>
      <c r="D2120" s="20" t="s">
        <v>6357</v>
      </c>
      <c r="E2120" s="6">
        <v>17</v>
      </c>
      <c r="F2120" s="6">
        <v>2024</v>
      </c>
      <c r="G2120" s="6"/>
      <c r="H2120" s="6"/>
    </row>
    <row r="2121" spans="1:8" ht="120" x14ac:dyDescent="0.25">
      <c r="A2121" s="3">
        <v>1463</v>
      </c>
      <c r="B2121" s="20" t="s">
        <v>4365</v>
      </c>
      <c r="C2121" s="20" t="s">
        <v>6144</v>
      </c>
      <c r="D2121" s="20" t="s">
        <v>6358</v>
      </c>
      <c r="E2121" s="6">
        <v>6</v>
      </c>
      <c r="F2121" s="6">
        <v>2024</v>
      </c>
      <c r="G2121" s="6"/>
      <c r="H2121" s="6"/>
    </row>
    <row r="2122" spans="1:8" ht="90" x14ac:dyDescent="0.25">
      <c r="A2122" s="3">
        <v>1464</v>
      </c>
      <c r="B2122" s="20" t="s">
        <v>5812</v>
      </c>
      <c r="C2122" s="20" t="s">
        <v>6145</v>
      </c>
      <c r="D2122" s="20" t="s">
        <v>6359</v>
      </c>
      <c r="E2122" s="6">
        <v>110</v>
      </c>
      <c r="F2122" s="6">
        <v>2024</v>
      </c>
      <c r="G2122" s="6"/>
      <c r="H2122" s="6"/>
    </row>
    <row r="2123" spans="1:8" ht="120" x14ac:dyDescent="0.25">
      <c r="A2123" s="3">
        <v>1465</v>
      </c>
      <c r="B2123" s="20" t="s">
        <v>6073</v>
      </c>
      <c r="C2123" s="20" t="s">
        <v>6146</v>
      </c>
      <c r="D2123" s="20" t="s">
        <v>6360</v>
      </c>
      <c r="E2123" s="6">
        <v>139</v>
      </c>
      <c r="F2123" s="6">
        <v>2024</v>
      </c>
      <c r="G2123" s="6"/>
      <c r="H2123" s="6"/>
    </row>
    <row r="2124" spans="1:8" ht="150" x14ac:dyDescent="0.25">
      <c r="A2124" s="3">
        <v>1466</v>
      </c>
      <c r="B2124" s="20" t="s">
        <v>5812</v>
      </c>
      <c r="C2124" s="20" t="s">
        <v>6147</v>
      </c>
      <c r="D2124" s="20" t="s">
        <v>6361</v>
      </c>
      <c r="E2124" s="6">
        <v>110</v>
      </c>
      <c r="F2124" s="6">
        <v>2024</v>
      </c>
      <c r="G2124" s="6">
        <v>45124</v>
      </c>
      <c r="H2124" s="6"/>
    </row>
    <row r="2125" spans="1:8" ht="165" x14ac:dyDescent="0.25">
      <c r="A2125" s="3">
        <v>1467</v>
      </c>
      <c r="B2125" s="20" t="s">
        <v>5812</v>
      </c>
      <c r="C2125" s="20" t="s">
        <v>6148</v>
      </c>
      <c r="D2125" s="20" t="s">
        <v>6362</v>
      </c>
      <c r="E2125" s="6">
        <v>110</v>
      </c>
      <c r="F2125" s="6">
        <v>2024</v>
      </c>
      <c r="G2125" s="6"/>
      <c r="H2125" s="6"/>
    </row>
    <row r="2126" spans="1:8" ht="60" x14ac:dyDescent="0.25">
      <c r="A2126" s="3">
        <v>1468</v>
      </c>
      <c r="B2126" s="20" t="s">
        <v>5812</v>
      </c>
      <c r="C2126" s="20" t="s">
        <v>6149</v>
      </c>
      <c r="D2126" s="20" t="s">
        <v>6363</v>
      </c>
      <c r="E2126" s="6">
        <v>110</v>
      </c>
      <c r="F2126" s="6">
        <v>2024</v>
      </c>
      <c r="G2126" s="6">
        <v>85422</v>
      </c>
      <c r="H2126" s="6"/>
    </row>
    <row r="2127" spans="1:8" ht="45" x14ac:dyDescent="0.25">
      <c r="A2127" s="3">
        <v>1469</v>
      </c>
      <c r="B2127" s="20" t="s">
        <v>6063</v>
      </c>
      <c r="C2127" s="20" t="s">
        <v>6150</v>
      </c>
      <c r="D2127" s="20" t="s">
        <v>6364</v>
      </c>
      <c r="E2127" s="6">
        <v>8</v>
      </c>
      <c r="F2127" s="6">
        <v>2024</v>
      </c>
      <c r="G2127" s="21" t="s">
        <v>6554</v>
      </c>
      <c r="H2127" s="6"/>
    </row>
    <row r="2128" spans="1:8" ht="75" x14ac:dyDescent="0.25">
      <c r="A2128" s="3">
        <v>1470</v>
      </c>
      <c r="B2128" s="20" t="s">
        <v>6063</v>
      </c>
      <c r="C2128" s="20" t="s">
        <v>6151</v>
      </c>
      <c r="D2128" s="20" t="s">
        <v>6365</v>
      </c>
      <c r="E2128" s="6">
        <v>2024</v>
      </c>
      <c r="F2128" s="6">
        <v>2024</v>
      </c>
      <c r="G2128" s="21" t="s">
        <v>6555</v>
      </c>
      <c r="H2128" s="6"/>
    </row>
    <row r="2129" spans="1:8" ht="60" x14ac:dyDescent="0.25">
      <c r="A2129" s="3">
        <v>1471</v>
      </c>
      <c r="B2129" s="20" t="s">
        <v>3520</v>
      </c>
      <c r="C2129" s="20" t="s">
        <v>6152</v>
      </c>
      <c r="D2129" s="20" t="s">
        <v>6366</v>
      </c>
      <c r="E2129" s="6">
        <v>31</v>
      </c>
      <c r="F2129" s="6">
        <v>2024</v>
      </c>
      <c r="G2129" s="6"/>
      <c r="H2129" s="6"/>
    </row>
    <row r="2130" spans="1:8" ht="225" x14ac:dyDescent="0.25">
      <c r="A2130" s="3">
        <v>1472</v>
      </c>
      <c r="B2130" s="20" t="s">
        <v>1818</v>
      </c>
      <c r="C2130" s="20" t="s">
        <v>6153</v>
      </c>
      <c r="D2130" s="20" t="s">
        <v>6367</v>
      </c>
      <c r="E2130" s="6">
        <v>14</v>
      </c>
      <c r="F2130" s="6">
        <v>2024</v>
      </c>
      <c r="G2130" s="6"/>
      <c r="H2130" s="6"/>
    </row>
    <row r="2131" spans="1:8" ht="75" x14ac:dyDescent="0.25">
      <c r="A2131" s="3">
        <v>1473</v>
      </c>
      <c r="B2131" s="20" t="s">
        <v>6074</v>
      </c>
      <c r="C2131" s="20" t="s">
        <v>6154</v>
      </c>
      <c r="D2131" s="20" t="s">
        <v>6368</v>
      </c>
      <c r="E2131" s="6">
        <v>36</v>
      </c>
      <c r="F2131" s="6">
        <v>2024</v>
      </c>
      <c r="G2131" s="6"/>
      <c r="H2131" s="6"/>
    </row>
    <row r="2132" spans="1:8" ht="45" x14ac:dyDescent="0.25">
      <c r="A2132" s="3">
        <v>1474</v>
      </c>
      <c r="B2132" s="20" t="s">
        <v>2259</v>
      </c>
      <c r="C2132" s="20" t="s">
        <v>6155</v>
      </c>
      <c r="D2132" s="20" t="s">
        <v>6369</v>
      </c>
      <c r="E2132" s="6">
        <v>110</v>
      </c>
      <c r="F2132" s="6">
        <v>2024</v>
      </c>
      <c r="G2132" s="6">
        <v>35102</v>
      </c>
      <c r="H2132" s="6"/>
    </row>
    <row r="2133" spans="1:8" ht="90" x14ac:dyDescent="0.25">
      <c r="A2133" s="3">
        <v>1475</v>
      </c>
      <c r="B2133" s="20" t="s">
        <v>5478</v>
      </c>
      <c r="C2133" s="20" t="s">
        <v>6156</v>
      </c>
      <c r="D2133" s="20" t="s">
        <v>6370</v>
      </c>
      <c r="E2133" s="6">
        <v>695</v>
      </c>
      <c r="F2133" s="6">
        <v>2024</v>
      </c>
      <c r="G2133" s="6"/>
      <c r="H2133" s="6"/>
    </row>
    <row r="2134" spans="1:8" ht="150" x14ac:dyDescent="0.25">
      <c r="A2134" s="3">
        <v>1476</v>
      </c>
      <c r="B2134" s="20" t="s">
        <v>6075</v>
      </c>
      <c r="C2134" s="20" t="s">
        <v>6157</v>
      </c>
      <c r="D2134" s="20" t="s">
        <v>6371</v>
      </c>
      <c r="E2134" s="6">
        <v>36</v>
      </c>
      <c r="F2134" s="6">
        <v>2024</v>
      </c>
      <c r="G2134" s="6" t="s">
        <v>6556</v>
      </c>
      <c r="H2134" s="6"/>
    </row>
    <row r="2135" spans="1:8" ht="90" x14ac:dyDescent="0.25">
      <c r="A2135" s="3">
        <v>1477</v>
      </c>
      <c r="B2135" s="20" t="s">
        <v>6063</v>
      </c>
      <c r="C2135" s="20" t="s">
        <v>6158</v>
      </c>
      <c r="D2135" s="20" t="s">
        <v>6372</v>
      </c>
      <c r="E2135" s="6">
        <v>2024</v>
      </c>
      <c r="F2135" s="6">
        <v>2024</v>
      </c>
      <c r="G2135" s="21" t="s">
        <v>6557</v>
      </c>
      <c r="H2135" s="6"/>
    </row>
    <row r="2136" spans="1:8" ht="75" x14ac:dyDescent="0.25">
      <c r="A2136" s="3">
        <v>1478</v>
      </c>
      <c r="B2136" s="20" t="s">
        <v>5812</v>
      </c>
      <c r="C2136" s="20" t="s">
        <v>6159</v>
      </c>
      <c r="D2136" s="20" t="s">
        <v>6373</v>
      </c>
      <c r="E2136" s="6">
        <v>110</v>
      </c>
      <c r="F2136" s="6">
        <v>2024</v>
      </c>
      <c r="G2136" s="6">
        <v>125401</v>
      </c>
      <c r="H2136" s="6"/>
    </row>
    <row r="2137" spans="1:8" ht="60" x14ac:dyDescent="0.25">
      <c r="A2137" s="3">
        <v>1479</v>
      </c>
      <c r="B2137" s="20" t="s">
        <v>5181</v>
      </c>
      <c r="C2137" s="20" t="s">
        <v>6160</v>
      </c>
      <c r="D2137" s="20" t="s">
        <v>6374</v>
      </c>
      <c r="E2137" s="6">
        <v>526</v>
      </c>
      <c r="F2137" s="6">
        <v>2024</v>
      </c>
      <c r="G2137" s="6">
        <v>129944</v>
      </c>
      <c r="H2137" s="6"/>
    </row>
    <row r="2138" spans="1:8" ht="120" x14ac:dyDescent="0.25">
      <c r="A2138" s="3">
        <v>1480</v>
      </c>
      <c r="B2138" s="20" t="s">
        <v>6076</v>
      </c>
      <c r="C2138" s="20" t="s">
        <v>6161</v>
      </c>
      <c r="D2138" s="20" t="s">
        <v>6375</v>
      </c>
      <c r="E2138" s="6">
        <v>8</v>
      </c>
      <c r="F2138" s="6">
        <v>2024</v>
      </c>
      <c r="G2138" s="6" t="s">
        <v>6558</v>
      </c>
      <c r="H2138" s="6"/>
    </row>
    <row r="2139" spans="1:8" ht="120" x14ac:dyDescent="0.25">
      <c r="A2139" s="3">
        <v>1481</v>
      </c>
      <c r="B2139" s="20" t="s">
        <v>3520</v>
      </c>
      <c r="C2139" s="20" t="s">
        <v>6162</v>
      </c>
      <c r="D2139" s="20" t="s">
        <v>6376</v>
      </c>
      <c r="E2139" s="6">
        <v>31</v>
      </c>
      <c r="F2139" s="6">
        <v>2024</v>
      </c>
      <c r="G2139" s="7">
        <v>92106</v>
      </c>
      <c r="H2139" s="6"/>
    </row>
    <row r="2140" spans="1:8" ht="60" x14ac:dyDescent="0.25">
      <c r="A2140" s="3">
        <v>1482</v>
      </c>
      <c r="B2140" s="20" t="s">
        <v>6077</v>
      </c>
      <c r="C2140" s="20" t="s">
        <v>6163</v>
      </c>
      <c r="D2140" s="20" t="s">
        <v>6377</v>
      </c>
      <c r="E2140" s="6">
        <v>535</v>
      </c>
      <c r="F2140" s="6">
        <v>2024</v>
      </c>
      <c r="G2140" s="6" t="s">
        <v>6559</v>
      </c>
      <c r="H2140" s="6"/>
    </row>
    <row r="2141" spans="1:8" ht="60" x14ac:dyDescent="0.25">
      <c r="A2141" s="3">
        <v>1483</v>
      </c>
      <c r="B2141" s="20" t="s">
        <v>6078</v>
      </c>
      <c r="C2141" s="20" t="s">
        <v>6164</v>
      </c>
      <c r="D2141" s="20" t="s">
        <v>6378</v>
      </c>
      <c r="E2141" s="6">
        <v>110</v>
      </c>
      <c r="F2141" s="6">
        <v>2024</v>
      </c>
      <c r="G2141" s="6"/>
      <c r="H2141" s="6"/>
    </row>
    <row r="2142" spans="1:8" ht="135" x14ac:dyDescent="0.25">
      <c r="A2142" s="3">
        <v>1484</v>
      </c>
      <c r="B2142" s="20" t="s">
        <v>6066</v>
      </c>
      <c r="C2142" s="20" t="s">
        <v>6165</v>
      </c>
      <c r="D2142" s="20" t="s">
        <v>6379</v>
      </c>
      <c r="E2142" s="6">
        <v>974</v>
      </c>
      <c r="F2142" s="6">
        <v>2024</v>
      </c>
      <c r="G2142" s="6"/>
      <c r="H2142" s="6"/>
    </row>
    <row r="2143" spans="1:8" ht="90" x14ac:dyDescent="0.25">
      <c r="A2143" s="3">
        <v>1485</v>
      </c>
      <c r="B2143" s="20" t="s">
        <v>6069</v>
      </c>
      <c r="C2143" s="20" t="s">
        <v>6166</v>
      </c>
      <c r="D2143" s="20" t="s">
        <v>6380</v>
      </c>
      <c r="E2143" s="6">
        <v>110</v>
      </c>
      <c r="F2143" s="6">
        <v>2024</v>
      </c>
      <c r="G2143" s="21" t="s">
        <v>6560</v>
      </c>
      <c r="H2143" s="6"/>
    </row>
    <row r="2144" spans="1:8" ht="120" x14ac:dyDescent="0.25">
      <c r="A2144" s="3">
        <v>1486</v>
      </c>
      <c r="B2144" s="20" t="s">
        <v>6079</v>
      </c>
      <c r="C2144" s="20" t="s">
        <v>6167</v>
      </c>
      <c r="D2144" s="20" t="s">
        <v>6362</v>
      </c>
      <c r="E2144" s="6">
        <v>37</v>
      </c>
      <c r="F2144" s="6">
        <v>2024</v>
      </c>
      <c r="G2144" s="6"/>
      <c r="H2144" s="6"/>
    </row>
    <row r="2145" spans="1:8" ht="90" x14ac:dyDescent="0.25">
      <c r="A2145" s="3">
        <v>1487</v>
      </c>
      <c r="B2145" s="20" t="s">
        <v>6063</v>
      </c>
      <c r="C2145" s="20" t="s">
        <v>6168</v>
      </c>
      <c r="D2145" s="20" t="s">
        <v>6381</v>
      </c>
      <c r="E2145" s="6">
        <v>2024</v>
      </c>
      <c r="F2145" s="6">
        <v>2024</v>
      </c>
      <c r="G2145" s="21" t="s">
        <v>6561</v>
      </c>
      <c r="H2145" s="6"/>
    </row>
    <row r="2146" spans="1:8" ht="120" x14ac:dyDescent="0.25">
      <c r="A2146" s="3">
        <v>1488</v>
      </c>
      <c r="B2146" s="20" t="s">
        <v>6080</v>
      </c>
      <c r="C2146" s="20" t="s">
        <v>6169</v>
      </c>
      <c r="D2146" s="20" t="s">
        <v>6382</v>
      </c>
      <c r="E2146" s="6">
        <v>88</v>
      </c>
      <c r="F2146" s="6">
        <v>2024</v>
      </c>
      <c r="G2146" s="6"/>
      <c r="H2146" s="6"/>
    </row>
    <row r="2147" spans="1:8" ht="60" x14ac:dyDescent="0.25">
      <c r="A2147" s="3">
        <v>1489</v>
      </c>
      <c r="B2147" s="20" t="s">
        <v>2259</v>
      </c>
      <c r="C2147" s="20" t="s">
        <v>6170</v>
      </c>
      <c r="D2147" s="20" t="s">
        <v>6383</v>
      </c>
      <c r="E2147" s="6">
        <v>110</v>
      </c>
      <c r="F2147" s="6">
        <v>2024</v>
      </c>
      <c r="G2147" s="6">
        <v>44130</v>
      </c>
      <c r="H2147" s="6"/>
    </row>
    <row r="2148" spans="1:8" ht="105" x14ac:dyDescent="0.25">
      <c r="A2148" s="3">
        <v>1490</v>
      </c>
      <c r="B2148" s="20" t="s">
        <v>4404</v>
      </c>
      <c r="C2148" s="20" t="s">
        <v>5921</v>
      </c>
      <c r="D2148" s="20" t="s">
        <v>6384</v>
      </c>
      <c r="E2148" s="6">
        <v>136</v>
      </c>
      <c r="F2148" s="6">
        <v>2024</v>
      </c>
      <c r="G2148" s="6">
        <v>174301</v>
      </c>
      <c r="H2148" s="6"/>
    </row>
    <row r="2149" spans="1:8" ht="90" x14ac:dyDescent="0.25">
      <c r="A2149" s="3">
        <v>1491</v>
      </c>
      <c r="B2149" s="20" t="s">
        <v>6081</v>
      </c>
      <c r="C2149" s="20" t="s">
        <v>6171</v>
      </c>
      <c r="D2149" s="20" t="s">
        <v>6385</v>
      </c>
      <c r="E2149" s="6">
        <v>133</v>
      </c>
      <c r="F2149" s="6">
        <v>2024</v>
      </c>
      <c r="G2149" s="6">
        <v>196601</v>
      </c>
      <c r="H2149" s="6"/>
    </row>
    <row r="2150" spans="1:8" ht="60" x14ac:dyDescent="0.25">
      <c r="A2150" s="3">
        <v>1492</v>
      </c>
      <c r="B2150" s="20" t="s">
        <v>6063</v>
      </c>
      <c r="C2150" s="20" t="s">
        <v>6172</v>
      </c>
      <c r="D2150" s="20" t="s">
        <v>6386</v>
      </c>
      <c r="E2150" s="6">
        <v>11</v>
      </c>
      <c r="F2150" s="6">
        <v>2024</v>
      </c>
      <c r="G2150" s="21" t="s">
        <v>6562</v>
      </c>
      <c r="H2150" s="6"/>
    </row>
    <row r="2151" spans="1:8" ht="90" x14ac:dyDescent="0.25">
      <c r="A2151" s="3">
        <v>1493</v>
      </c>
      <c r="B2151" s="20" t="s">
        <v>5812</v>
      </c>
      <c r="C2151" s="20" t="s">
        <v>6173</v>
      </c>
      <c r="D2151" s="20" t="s">
        <v>6387</v>
      </c>
      <c r="E2151" s="6">
        <v>110</v>
      </c>
      <c r="F2151" s="6">
        <v>2024</v>
      </c>
      <c r="G2151" s="21">
        <v>195131</v>
      </c>
      <c r="H2151" s="6"/>
    </row>
    <row r="2152" spans="1:8" ht="75" x14ac:dyDescent="0.25">
      <c r="A2152" s="3">
        <v>1494</v>
      </c>
      <c r="B2152" s="20" t="s">
        <v>6063</v>
      </c>
      <c r="C2152" s="20" t="s">
        <v>6174</v>
      </c>
      <c r="D2152" s="20" t="s">
        <v>6388</v>
      </c>
      <c r="E2152" s="6">
        <v>11</v>
      </c>
      <c r="F2152" s="6">
        <v>2024</v>
      </c>
      <c r="G2152" s="21" t="s">
        <v>6563</v>
      </c>
      <c r="H2152" s="6"/>
    </row>
    <row r="2153" spans="1:8" ht="409.5" x14ac:dyDescent="0.25">
      <c r="A2153" s="3">
        <v>1495</v>
      </c>
      <c r="B2153" s="20" t="s">
        <v>6069</v>
      </c>
      <c r="C2153" s="20" t="s">
        <v>6175</v>
      </c>
      <c r="D2153" s="20" t="s">
        <v>6389</v>
      </c>
      <c r="E2153" s="6">
        <v>110</v>
      </c>
      <c r="F2153" s="6">
        <v>2024</v>
      </c>
      <c r="G2153" s="21"/>
      <c r="H2153" s="6"/>
    </row>
    <row r="2154" spans="1:8" ht="150" x14ac:dyDescent="0.25">
      <c r="A2154" s="3">
        <v>1496</v>
      </c>
      <c r="B2154" s="20" t="s">
        <v>6069</v>
      </c>
      <c r="C2154" s="20" t="s">
        <v>6176</v>
      </c>
      <c r="D2154" s="20" t="s">
        <v>6390</v>
      </c>
      <c r="E2154" s="6">
        <v>110</v>
      </c>
      <c r="F2154" s="6">
        <v>2024</v>
      </c>
      <c r="G2154" s="6"/>
      <c r="H2154" s="6"/>
    </row>
    <row r="2155" spans="1:8" ht="409.5" x14ac:dyDescent="0.25">
      <c r="A2155" s="3">
        <v>1497</v>
      </c>
      <c r="B2155" s="20" t="s">
        <v>5479</v>
      </c>
      <c r="C2155" s="20" t="s">
        <v>6177</v>
      </c>
      <c r="D2155" s="20" t="s">
        <v>6391</v>
      </c>
      <c r="E2155" s="6">
        <v>19</v>
      </c>
      <c r="F2155" s="6">
        <v>2024</v>
      </c>
      <c r="G2155" s="21"/>
      <c r="H2155" s="6"/>
    </row>
    <row r="2156" spans="1:8" ht="150" x14ac:dyDescent="0.25">
      <c r="A2156" s="3">
        <v>1498</v>
      </c>
      <c r="B2156" s="20" t="s">
        <v>6076</v>
      </c>
      <c r="C2156" s="20" t="s">
        <v>6178</v>
      </c>
      <c r="D2156" s="20" t="s">
        <v>6392</v>
      </c>
      <c r="E2156" s="6">
        <v>8</v>
      </c>
      <c r="F2156" s="6">
        <v>2024</v>
      </c>
      <c r="G2156" s="6"/>
      <c r="H2156" s="6"/>
    </row>
    <row r="2157" spans="1:8" ht="409.5" x14ac:dyDescent="0.25">
      <c r="A2157" s="3">
        <v>1499</v>
      </c>
      <c r="B2157" s="20" t="s">
        <v>6081</v>
      </c>
      <c r="C2157" s="20" t="s">
        <v>6179</v>
      </c>
      <c r="D2157" s="20" t="s">
        <v>6393</v>
      </c>
      <c r="E2157" s="6">
        <v>133</v>
      </c>
      <c r="F2157" s="6">
        <v>2024</v>
      </c>
      <c r="G2157" s="21"/>
      <c r="H2157" s="6"/>
    </row>
    <row r="2158" spans="1:8" ht="409.5" x14ac:dyDescent="0.25">
      <c r="A2158" s="3">
        <v>1500</v>
      </c>
      <c r="B2158" s="20" t="s">
        <v>6069</v>
      </c>
      <c r="C2158" s="20" t="s">
        <v>6180</v>
      </c>
      <c r="D2158" s="20" t="s">
        <v>6394</v>
      </c>
      <c r="E2158" s="6">
        <v>110</v>
      </c>
      <c r="F2158" s="6">
        <v>2024</v>
      </c>
      <c r="G2158" s="6"/>
      <c r="H2158" s="6"/>
    </row>
    <row r="2159" spans="1:8" ht="409.5" x14ac:dyDescent="0.25">
      <c r="A2159" s="3">
        <v>1501</v>
      </c>
      <c r="B2159" s="20" t="s">
        <v>5479</v>
      </c>
      <c r="C2159" s="20" t="s">
        <v>6181</v>
      </c>
      <c r="D2159" s="20" t="s">
        <v>6395</v>
      </c>
      <c r="E2159" s="6">
        <v>19</v>
      </c>
      <c r="F2159" s="6">
        <v>2024</v>
      </c>
      <c r="G2159" s="21"/>
      <c r="H2159" s="6"/>
    </row>
    <row r="2160" spans="1:8" ht="120" x14ac:dyDescent="0.25">
      <c r="A2160" s="3">
        <v>1502</v>
      </c>
      <c r="B2160" s="20" t="s">
        <v>6082</v>
      </c>
      <c r="C2160" s="20" t="s">
        <v>6182</v>
      </c>
      <c r="D2160" s="20" t="s">
        <v>6396</v>
      </c>
      <c r="E2160" s="6">
        <v>9</v>
      </c>
      <c r="F2160" s="6">
        <v>2024</v>
      </c>
      <c r="G2160" s="6">
        <v>45009</v>
      </c>
      <c r="H2160" s="6"/>
    </row>
    <row r="2161" spans="1:8" ht="75" x14ac:dyDescent="0.25">
      <c r="A2161" s="3">
        <v>1503</v>
      </c>
      <c r="B2161" s="20" t="s">
        <v>5812</v>
      </c>
      <c r="C2161" s="20" t="s">
        <v>6183</v>
      </c>
      <c r="D2161" s="20" t="s">
        <v>6397</v>
      </c>
      <c r="E2161" s="6">
        <v>110</v>
      </c>
      <c r="F2161" s="6">
        <v>2024</v>
      </c>
      <c r="G2161" s="6">
        <v>224401</v>
      </c>
      <c r="H2161" s="6"/>
    </row>
    <row r="2162" spans="1:8" ht="75" x14ac:dyDescent="0.25">
      <c r="A2162" s="3">
        <v>1504</v>
      </c>
      <c r="B2162" s="20" t="s">
        <v>2259</v>
      </c>
      <c r="C2162" s="20" t="s">
        <v>6184</v>
      </c>
      <c r="D2162" s="20" t="s">
        <v>6398</v>
      </c>
      <c r="E2162" s="6">
        <v>110</v>
      </c>
      <c r="F2162" s="6">
        <v>2024</v>
      </c>
      <c r="G2162" s="6">
        <v>55106</v>
      </c>
      <c r="H2162" s="6"/>
    </row>
    <row r="2163" spans="1:8" ht="75" x14ac:dyDescent="0.25">
      <c r="A2163" s="3">
        <v>1505</v>
      </c>
      <c r="B2163" s="20" t="s">
        <v>6083</v>
      </c>
      <c r="C2163" s="20" t="s">
        <v>6185</v>
      </c>
      <c r="D2163" s="20" t="s">
        <v>6399</v>
      </c>
      <c r="E2163" s="6">
        <v>22</v>
      </c>
      <c r="F2163" s="6">
        <v>2024</v>
      </c>
      <c r="G2163" s="6">
        <v>64034</v>
      </c>
      <c r="H2163" s="6"/>
    </row>
    <row r="2164" spans="1:8" ht="409.5" x14ac:dyDescent="0.25">
      <c r="A2164" s="3">
        <v>1506</v>
      </c>
      <c r="B2164" s="20" t="s">
        <v>6069</v>
      </c>
      <c r="C2164" s="20" t="s">
        <v>6186</v>
      </c>
      <c r="D2164" s="20" t="s">
        <v>6400</v>
      </c>
      <c r="E2164" s="6">
        <v>110</v>
      </c>
      <c r="F2164" s="6">
        <v>2024</v>
      </c>
      <c r="G2164" s="21"/>
      <c r="H2164" s="6"/>
    </row>
    <row r="2165" spans="1:8" ht="409.5" x14ac:dyDescent="0.25">
      <c r="A2165" s="3">
        <v>1507</v>
      </c>
      <c r="B2165" s="20" t="s">
        <v>6063</v>
      </c>
      <c r="C2165" s="20" t="s">
        <v>6187</v>
      </c>
      <c r="D2165" s="20" t="s">
        <v>6401</v>
      </c>
      <c r="E2165" s="6">
        <v>2024</v>
      </c>
      <c r="F2165" s="6">
        <v>2024</v>
      </c>
      <c r="G2165" s="21"/>
      <c r="H2165" s="6"/>
    </row>
    <row r="2166" spans="1:8" ht="105" x14ac:dyDescent="0.25">
      <c r="A2166" s="3">
        <v>1508</v>
      </c>
      <c r="B2166" s="20" t="s">
        <v>6084</v>
      </c>
      <c r="C2166" s="20" t="s">
        <v>6188</v>
      </c>
      <c r="D2166" s="20" t="s">
        <v>6402</v>
      </c>
      <c r="E2166" s="6">
        <v>11</v>
      </c>
      <c r="F2166" s="6">
        <v>2024</v>
      </c>
      <c r="G2166" s="6"/>
      <c r="H2166" s="6"/>
    </row>
    <row r="2167" spans="1:8" ht="195" x14ac:dyDescent="0.25">
      <c r="A2167" s="3">
        <v>1509</v>
      </c>
      <c r="B2167" s="20" t="s">
        <v>6085</v>
      </c>
      <c r="C2167" s="20" t="s">
        <v>6189</v>
      </c>
      <c r="D2167" s="20" t="s">
        <v>6403</v>
      </c>
      <c r="E2167" s="6">
        <v>146</v>
      </c>
      <c r="F2167" s="6">
        <v>2024</v>
      </c>
      <c r="G2167" s="6" t="s">
        <v>6564</v>
      </c>
      <c r="H2167" s="6"/>
    </row>
    <row r="2168" spans="1:8" ht="225" x14ac:dyDescent="0.25">
      <c r="A2168" s="3">
        <v>1510</v>
      </c>
      <c r="B2168" s="20" t="s">
        <v>6085</v>
      </c>
      <c r="C2168" s="20" t="s">
        <v>6190</v>
      </c>
      <c r="D2168" s="20" t="s">
        <v>6404</v>
      </c>
      <c r="E2168" s="6">
        <v>146</v>
      </c>
      <c r="F2168" s="6">
        <v>2024</v>
      </c>
      <c r="G2168" s="6" t="s">
        <v>6565</v>
      </c>
      <c r="H2168" s="6"/>
    </row>
    <row r="2169" spans="1:8" ht="135" x14ac:dyDescent="0.25">
      <c r="A2169" s="3">
        <v>1511</v>
      </c>
      <c r="B2169" s="20" t="s">
        <v>6086</v>
      </c>
      <c r="C2169" s="20" t="s">
        <v>6191</v>
      </c>
      <c r="D2169" s="20" t="s">
        <v>6405</v>
      </c>
      <c r="E2169" s="6">
        <v>36</v>
      </c>
      <c r="F2169" s="6">
        <v>2024</v>
      </c>
      <c r="G2169" s="6"/>
      <c r="H2169" s="6"/>
    </row>
    <row r="2170" spans="1:8" ht="150" x14ac:dyDescent="0.25">
      <c r="A2170" s="3">
        <v>1512</v>
      </c>
      <c r="B2170" s="20" t="s">
        <v>6071</v>
      </c>
      <c r="C2170" s="20" t="s">
        <v>6192</v>
      </c>
      <c r="D2170" s="20" t="s">
        <v>6406</v>
      </c>
      <c r="E2170" s="6">
        <v>24</v>
      </c>
      <c r="F2170" s="6">
        <v>2024</v>
      </c>
      <c r="G2170" s="6" t="s">
        <v>6566</v>
      </c>
      <c r="H2170" s="6"/>
    </row>
    <row r="2171" spans="1:8" ht="180" x14ac:dyDescent="0.25">
      <c r="A2171" s="3">
        <v>1513</v>
      </c>
      <c r="B2171" s="20"/>
      <c r="C2171" s="20" t="s">
        <v>6193</v>
      </c>
      <c r="D2171" s="20" t="s">
        <v>6407</v>
      </c>
      <c r="E2171" s="6"/>
      <c r="F2171" s="6">
        <v>2024</v>
      </c>
      <c r="G2171" s="6"/>
      <c r="H2171" s="6"/>
    </row>
    <row r="2172" spans="1:8" ht="180" x14ac:dyDescent="0.25">
      <c r="A2172" s="3">
        <v>1514</v>
      </c>
      <c r="B2172" s="20"/>
      <c r="C2172" s="20" t="s">
        <v>6194</v>
      </c>
      <c r="D2172" s="20" t="s">
        <v>6407</v>
      </c>
      <c r="E2172" s="6"/>
      <c r="F2172" s="6">
        <v>2024</v>
      </c>
      <c r="G2172" s="6"/>
      <c r="H2172" s="6"/>
    </row>
    <row r="2173" spans="1:8" ht="195" x14ac:dyDescent="0.25">
      <c r="A2173" s="3">
        <v>1515</v>
      </c>
      <c r="B2173" s="20"/>
      <c r="C2173" s="20" t="s">
        <v>6195</v>
      </c>
      <c r="D2173" s="20" t="s">
        <v>6408</v>
      </c>
      <c r="E2173" s="6"/>
      <c r="F2173" s="6">
        <v>2024</v>
      </c>
      <c r="G2173" s="6"/>
      <c r="H2173" s="6"/>
    </row>
    <row r="2174" spans="1:8" ht="195" x14ac:dyDescent="0.25">
      <c r="A2174" s="3">
        <v>1516</v>
      </c>
      <c r="B2174" s="20"/>
      <c r="C2174" s="20" t="s">
        <v>6196</v>
      </c>
      <c r="D2174" s="20" t="s">
        <v>6409</v>
      </c>
      <c r="E2174" s="6"/>
      <c r="F2174" s="6">
        <v>2024</v>
      </c>
      <c r="G2174" s="6"/>
      <c r="H2174" s="6"/>
    </row>
    <row r="2175" spans="1:8" ht="195" x14ac:dyDescent="0.25">
      <c r="A2175" s="3">
        <v>1517</v>
      </c>
      <c r="B2175" s="20"/>
      <c r="C2175" s="20" t="s">
        <v>6197</v>
      </c>
      <c r="D2175" s="20" t="s">
        <v>6409</v>
      </c>
      <c r="E2175" s="6"/>
      <c r="F2175" s="6">
        <v>2024</v>
      </c>
      <c r="G2175" s="6"/>
      <c r="H2175" s="6"/>
    </row>
    <row r="2176" spans="1:8" ht="195" x14ac:dyDescent="0.25">
      <c r="A2176" s="3">
        <v>1518</v>
      </c>
      <c r="B2176" s="20"/>
      <c r="C2176" s="20" t="s">
        <v>6198</v>
      </c>
      <c r="D2176" s="20" t="s">
        <v>6408</v>
      </c>
      <c r="E2176" s="6"/>
      <c r="F2176" s="6">
        <v>2024</v>
      </c>
      <c r="G2176" s="6"/>
      <c r="H2176" s="6"/>
    </row>
    <row r="2177" spans="1:8" ht="195" x14ac:dyDescent="0.25">
      <c r="A2177" s="3">
        <v>1519</v>
      </c>
      <c r="B2177" s="20" t="s">
        <v>6061</v>
      </c>
      <c r="C2177" s="20" t="s">
        <v>6199</v>
      </c>
      <c r="D2177" s="20" t="s">
        <v>6410</v>
      </c>
      <c r="E2177" s="6">
        <v>7</v>
      </c>
      <c r="F2177" s="6">
        <v>2024</v>
      </c>
      <c r="G2177" s="6">
        <v>407</v>
      </c>
      <c r="H2177" s="6"/>
    </row>
    <row r="2178" spans="1:8" ht="240" x14ac:dyDescent="0.25">
      <c r="A2178" s="3">
        <v>1520</v>
      </c>
      <c r="B2178" s="20" t="s">
        <v>5812</v>
      </c>
      <c r="C2178" s="20" t="s">
        <v>6200</v>
      </c>
      <c r="D2178" s="20" t="s">
        <v>6411</v>
      </c>
      <c r="E2178" s="6">
        <v>110</v>
      </c>
      <c r="F2178" s="6">
        <v>2024</v>
      </c>
      <c r="G2178" s="6">
        <v>245423</v>
      </c>
      <c r="H2178" s="6"/>
    </row>
    <row r="2179" spans="1:8" ht="150" x14ac:dyDescent="0.25">
      <c r="A2179" s="3">
        <v>1521</v>
      </c>
      <c r="B2179" s="20" t="s">
        <v>6087</v>
      </c>
      <c r="C2179" s="20" t="s">
        <v>6201</v>
      </c>
      <c r="D2179" s="20" t="s">
        <v>6412</v>
      </c>
      <c r="E2179" s="6">
        <v>12</v>
      </c>
      <c r="F2179" s="6">
        <v>2024</v>
      </c>
      <c r="G2179" s="6">
        <v>240077</v>
      </c>
      <c r="H2179" s="6"/>
    </row>
    <row r="2180" spans="1:8" ht="135" x14ac:dyDescent="0.25">
      <c r="A2180" s="3">
        <v>1522</v>
      </c>
      <c r="B2180" s="20" t="s">
        <v>6087</v>
      </c>
      <c r="C2180" s="20" t="s">
        <v>6202</v>
      </c>
      <c r="D2180" s="20" t="s">
        <v>6413</v>
      </c>
      <c r="E2180" s="6">
        <v>12</v>
      </c>
      <c r="F2180" s="6">
        <v>2024</v>
      </c>
      <c r="G2180" s="35">
        <v>2303128</v>
      </c>
      <c r="H2180" s="6"/>
    </row>
    <row r="2181" spans="1:8" ht="75" x14ac:dyDescent="0.25">
      <c r="A2181" s="3">
        <v>1523</v>
      </c>
      <c r="B2181" s="20" t="s">
        <v>6088</v>
      </c>
      <c r="C2181" s="20" t="s">
        <v>6203</v>
      </c>
      <c r="D2181" s="20" t="s">
        <v>6414</v>
      </c>
      <c r="E2181" s="6">
        <v>37</v>
      </c>
      <c r="F2181" s="6">
        <v>2024</v>
      </c>
      <c r="G2181" s="6" t="s">
        <v>6567</v>
      </c>
      <c r="H2181" s="6"/>
    </row>
    <row r="2182" spans="1:8" ht="120" x14ac:dyDescent="0.25">
      <c r="A2182" s="3">
        <v>1524</v>
      </c>
      <c r="B2182" s="20" t="s">
        <v>6089</v>
      </c>
      <c r="C2182" s="20" t="s">
        <v>6204</v>
      </c>
      <c r="D2182" s="20" t="s">
        <v>6415</v>
      </c>
      <c r="E2182" s="6">
        <v>14</v>
      </c>
      <c r="F2182" s="6">
        <v>2024</v>
      </c>
      <c r="G2182" s="6">
        <v>2440001</v>
      </c>
      <c r="H2182" s="6"/>
    </row>
    <row r="2183" spans="1:8" ht="150" x14ac:dyDescent="0.25">
      <c r="A2183" s="3">
        <v>1525</v>
      </c>
      <c r="B2183" s="20" t="s">
        <v>5179</v>
      </c>
      <c r="C2183" s="20" t="s">
        <v>6205</v>
      </c>
      <c r="D2183" s="20" t="s">
        <v>6416</v>
      </c>
      <c r="E2183" s="6">
        <v>99</v>
      </c>
      <c r="F2183" s="6">
        <v>2024</v>
      </c>
      <c r="G2183" s="6">
        <v>75533</v>
      </c>
      <c r="H2183" s="6"/>
    </row>
    <row r="2184" spans="1:8" ht="135" x14ac:dyDescent="0.25">
      <c r="A2184" s="3">
        <v>1526</v>
      </c>
      <c r="B2184" s="20" t="s">
        <v>5812</v>
      </c>
      <c r="C2184" s="20" t="s">
        <v>6206</v>
      </c>
      <c r="D2184" s="20" t="s">
        <v>6417</v>
      </c>
      <c r="E2184" s="6">
        <v>109</v>
      </c>
      <c r="F2184" s="6">
        <v>2024</v>
      </c>
      <c r="G2184" s="6">
        <v>214425</v>
      </c>
      <c r="H2184" s="6"/>
    </row>
    <row r="2185" spans="1:8" ht="165" x14ac:dyDescent="0.25">
      <c r="A2185" s="3">
        <v>1527</v>
      </c>
      <c r="B2185" s="20" t="s">
        <v>5809</v>
      </c>
      <c r="C2185" s="20" t="s">
        <v>6207</v>
      </c>
      <c r="D2185" s="20" t="s">
        <v>6418</v>
      </c>
      <c r="E2185" s="6">
        <v>39</v>
      </c>
      <c r="F2185" s="6">
        <v>2024</v>
      </c>
      <c r="G2185" s="6" t="s">
        <v>6568</v>
      </c>
      <c r="H2185" s="6"/>
    </row>
    <row r="2186" spans="1:8" ht="150" x14ac:dyDescent="0.25">
      <c r="A2186" s="3">
        <v>1528</v>
      </c>
      <c r="B2186" s="20" t="s">
        <v>6090</v>
      </c>
      <c r="C2186" s="20" t="s">
        <v>6208</v>
      </c>
      <c r="D2186" s="20" t="s">
        <v>6419</v>
      </c>
      <c r="E2186" s="6">
        <v>36</v>
      </c>
      <c r="F2186" s="6">
        <v>2024</v>
      </c>
      <c r="G2186" s="6">
        <v>295802</v>
      </c>
      <c r="H2186" s="6"/>
    </row>
    <row r="2187" spans="1:8" ht="90" x14ac:dyDescent="0.25">
      <c r="A2187" s="3">
        <v>1529</v>
      </c>
      <c r="B2187" s="20" t="s">
        <v>5812</v>
      </c>
      <c r="C2187" s="20" t="s">
        <v>6209</v>
      </c>
      <c r="D2187" s="20" t="s">
        <v>6420</v>
      </c>
      <c r="E2187" s="6">
        <v>109</v>
      </c>
      <c r="F2187" s="6">
        <v>2024</v>
      </c>
      <c r="G2187" s="6">
        <v>134421</v>
      </c>
      <c r="H2187" s="6"/>
    </row>
    <row r="2188" spans="1:8" ht="120" x14ac:dyDescent="0.25">
      <c r="A2188" s="3">
        <v>1530</v>
      </c>
      <c r="B2188" s="20" t="s">
        <v>5177</v>
      </c>
      <c r="C2188" s="20" t="s">
        <v>6210</v>
      </c>
      <c r="D2188" s="20" t="s">
        <v>6421</v>
      </c>
      <c r="E2188" s="6"/>
      <c r="F2188" s="6">
        <v>2024</v>
      </c>
      <c r="G2188" s="6"/>
      <c r="H2188" s="6"/>
    </row>
    <row r="2189" spans="1:8" ht="105" x14ac:dyDescent="0.25">
      <c r="A2189" s="3">
        <v>1531</v>
      </c>
      <c r="B2189" s="20" t="s">
        <v>6091</v>
      </c>
      <c r="C2189" s="20" t="s">
        <v>6211</v>
      </c>
      <c r="D2189" s="20" t="s">
        <v>6422</v>
      </c>
      <c r="E2189" s="6">
        <v>26</v>
      </c>
      <c r="F2189" s="6">
        <v>2024</v>
      </c>
      <c r="G2189" s="21">
        <v>63003</v>
      </c>
      <c r="H2189" s="6"/>
    </row>
    <row r="2190" spans="1:8" ht="135" x14ac:dyDescent="0.25">
      <c r="A2190" s="3">
        <v>1532</v>
      </c>
      <c r="B2190" s="20" t="s">
        <v>5812</v>
      </c>
      <c r="C2190" s="20" t="s">
        <v>6212</v>
      </c>
      <c r="D2190" s="20" t="s">
        <v>6423</v>
      </c>
      <c r="E2190" s="6">
        <v>110</v>
      </c>
      <c r="F2190" s="6">
        <v>2024</v>
      </c>
      <c r="G2190" s="6">
        <v>22</v>
      </c>
      <c r="H2190" s="6"/>
    </row>
    <row r="2191" spans="1:8" ht="135" x14ac:dyDescent="0.25">
      <c r="A2191" s="3">
        <v>1533</v>
      </c>
      <c r="B2191" s="20" t="s">
        <v>6062</v>
      </c>
      <c r="C2191" s="20" t="s">
        <v>6213</v>
      </c>
      <c r="D2191" s="20" t="s">
        <v>6424</v>
      </c>
      <c r="E2191" s="6">
        <v>109</v>
      </c>
      <c r="F2191" s="6">
        <v>2024</v>
      </c>
      <c r="G2191" s="6">
        <v>144423</v>
      </c>
      <c r="H2191" s="6"/>
    </row>
    <row r="2192" spans="1:8" ht="60" x14ac:dyDescent="0.25">
      <c r="A2192" s="3">
        <v>1534</v>
      </c>
      <c r="B2192" s="20" t="s">
        <v>6063</v>
      </c>
      <c r="C2192" s="20" t="s">
        <v>6214</v>
      </c>
      <c r="D2192" s="20" t="s">
        <v>6425</v>
      </c>
      <c r="E2192" s="6">
        <v>2024</v>
      </c>
      <c r="F2192" s="6">
        <v>2024</v>
      </c>
      <c r="G2192" s="6">
        <v>58</v>
      </c>
      <c r="H2192" s="6"/>
    </row>
    <row r="2193" spans="1:8" ht="75" x14ac:dyDescent="0.25">
      <c r="A2193" s="3">
        <v>1535</v>
      </c>
      <c r="B2193" s="20" t="s">
        <v>6063</v>
      </c>
      <c r="C2193" s="20" t="s">
        <v>6215</v>
      </c>
      <c r="D2193" s="20" t="s">
        <v>6426</v>
      </c>
      <c r="E2193" s="6">
        <v>2024</v>
      </c>
      <c r="F2193" s="6">
        <v>2024</v>
      </c>
      <c r="G2193" s="39">
        <v>28126</v>
      </c>
      <c r="H2193" s="6"/>
    </row>
    <row r="2194" spans="1:8" ht="105" x14ac:dyDescent="0.25">
      <c r="A2194" s="3">
        <v>1536</v>
      </c>
      <c r="B2194" s="20" t="s">
        <v>6092</v>
      </c>
      <c r="C2194" s="20" t="s">
        <v>6216</v>
      </c>
      <c r="D2194" s="20" t="s">
        <v>6427</v>
      </c>
      <c r="E2194" s="6">
        <v>42</v>
      </c>
      <c r="F2194" s="6">
        <v>2024</v>
      </c>
      <c r="G2194" s="6">
        <v>8285</v>
      </c>
      <c r="H2194" s="6"/>
    </row>
    <row r="2195" spans="1:8" ht="120" x14ac:dyDescent="0.25">
      <c r="A2195" s="3">
        <v>1537</v>
      </c>
      <c r="B2195" s="20" t="s">
        <v>3520</v>
      </c>
      <c r="C2195" s="20" t="s">
        <v>6217</v>
      </c>
      <c r="D2195" s="20" t="s">
        <v>6428</v>
      </c>
      <c r="E2195" s="6">
        <v>31</v>
      </c>
      <c r="F2195" s="6">
        <v>2024</v>
      </c>
      <c r="G2195" s="6">
        <v>62301</v>
      </c>
      <c r="H2195" s="6"/>
    </row>
    <row r="2196" spans="1:8" ht="90" x14ac:dyDescent="0.25">
      <c r="A2196" s="3">
        <v>1538</v>
      </c>
      <c r="B2196" s="20" t="s">
        <v>1839</v>
      </c>
      <c r="C2196" s="20" t="s">
        <v>6218</v>
      </c>
      <c r="D2196" s="20" t="s">
        <v>6429</v>
      </c>
      <c r="E2196" s="6">
        <v>9</v>
      </c>
      <c r="F2196" s="6">
        <v>2024</v>
      </c>
      <c r="G2196" s="6">
        <v>94604</v>
      </c>
      <c r="H2196" s="6"/>
    </row>
    <row r="2197" spans="1:8" ht="75" x14ac:dyDescent="0.25">
      <c r="A2197" s="3">
        <v>1539</v>
      </c>
      <c r="B2197" s="20" t="s">
        <v>6069</v>
      </c>
      <c r="C2197" s="20" t="s">
        <v>6219</v>
      </c>
      <c r="D2197" s="20" t="s">
        <v>6430</v>
      </c>
      <c r="E2197" s="6">
        <v>110</v>
      </c>
      <c r="F2197" s="6">
        <v>2024</v>
      </c>
      <c r="G2197" s="6">
        <v>63032</v>
      </c>
      <c r="H2197" s="6"/>
    </row>
    <row r="2198" spans="1:8" ht="105" x14ac:dyDescent="0.25">
      <c r="A2198" s="3">
        <v>1540</v>
      </c>
      <c r="B2198" s="20" t="s">
        <v>6069</v>
      </c>
      <c r="C2198" s="20" t="s">
        <v>6220</v>
      </c>
      <c r="D2198" s="20" t="s">
        <v>6431</v>
      </c>
      <c r="E2198" s="6">
        <v>110</v>
      </c>
      <c r="F2198" s="6">
        <v>2024</v>
      </c>
      <c r="G2198" s="6">
        <v>55002</v>
      </c>
      <c r="H2198" s="6"/>
    </row>
    <row r="2199" spans="1:8" ht="375" x14ac:dyDescent="0.25">
      <c r="A2199" s="3">
        <v>1541</v>
      </c>
      <c r="B2199" s="20" t="s">
        <v>6093</v>
      </c>
      <c r="C2199" s="20" t="s">
        <v>6221</v>
      </c>
      <c r="D2199" s="20" t="s">
        <v>6432</v>
      </c>
      <c r="E2199" s="6">
        <v>859</v>
      </c>
      <c r="F2199" s="6">
        <v>2024</v>
      </c>
      <c r="G2199" s="6">
        <v>139090</v>
      </c>
      <c r="H2199" s="6"/>
    </row>
    <row r="2200" spans="1:8" ht="409.5" x14ac:dyDescent="0.25">
      <c r="A2200" s="3">
        <v>1542</v>
      </c>
      <c r="B2200" s="20" t="s">
        <v>6063</v>
      </c>
      <c r="C2200" s="20" t="s">
        <v>6222</v>
      </c>
      <c r="D2200" s="20" t="s">
        <v>6433</v>
      </c>
      <c r="E2200" s="6">
        <v>2024</v>
      </c>
      <c r="F2200" s="6">
        <v>2024</v>
      </c>
      <c r="G2200" s="21" t="s">
        <v>6569</v>
      </c>
      <c r="H2200" s="6"/>
    </row>
    <row r="2201" spans="1:8" ht="409.5" x14ac:dyDescent="0.25">
      <c r="A2201" s="3">
        <v>1543</v>
      </c>
      <c r="B2201" s="20" t="s">
        <v>6063</v>
      </c>
      <c r="C2201" s="20" t="s">
        <v>6223</v>
      </c>
      <c r="D2201" s="20" t="s">
        <v>6434</v>
      </c>
      <c r="E2201" s="6">
        <v>2024</v>
      </c>
      <c r="F2201" s="6">
        <v>2024</v>
      </c>
      <c r="G2201" s="21" t="s">
        <v>6570</v>
      </c>
      <c r="H2201" s="6"/>
    </row>
    <row r="2202" spans="1:8" ht="405" x14ac:dyDescent="0.25">
      <c r="A2202" s="3">
        <v>1544</v>
      </c>
      <c r="B2202" s="20" t="s">
        <v>6063</v>
      </c>
      <c r="C2202" s="20" t="s">
        <v>6224</v>
      </c>
      <c r="D2202" s="20" t="s">
        <v>6435</v>
      </c>
      <c r="E2202" s="6">
        <v>2024</v>
      </c>
      <c r="F2202" s="6">
        <v>2024</v>
      </c>
      <c r="G2202" s="21" t="s">
        <v>6571</v>
      </c>
      <c r="H2202" s="6"/>
    </row>
    <row r="2203" spans="1:8" ht="150" x14ac:dyDescent="0.25">
      <c r="A2203" s="3">
        <v>1545</v>
      </c>
      <c r="B2203" s="20" t="s">
        <v>6069</v>
      </c>
      <c r="C2203" s="20" t="s">
        <v>6225</v>
      </c>
      <c r="D2203" s="20" t="s">
        <v>6436</v>
      </c>
      <c r="E2203" s="6">
        <v>110</v>
      </c>
      <c r="F2203" s="6">
        <v>2024</v>
      </c>
      <c r="G2203" s="6">
        <v>112004</v>
      </c>
      <c r="H2203" s="6"/>
    </row>
    <row r="2204" spans="1:8" ht="135" x14ac:dyDescent="0.25">
      <c r="A2204" s="3">
        <v>1546</v>
      </c>
      <c r="B2204" s="20" t="s">
        <v>6094</v>
      </c>
      <c r="C2204" s="20" t="s">
        <v>6226</v>
      </c>
      <c r="D2204" s="20" t="s">
        <v>6437</v>
      </c>
      <c r="E2204" s="6">
        <v>20</v>
      </c>
      <c r="F2204" s="6">
        <v>2024</v>
      </c>
      <c r="G2204" s="6" t="s">
        <v>6572</v>
      </c>
      <c r="H2204" s="6"/>
    </row>
    <row r="2205" spans="1:8" ht="180" x14ac:dyDescent="0.25">
      <c r="A2205" s="3">
        <v>1547</v>
      </c>
      <c r="B2205" s="20" t="s">
        <v>6095</v>
      </c>
      <c r="C2205" s="5" t="s">
        <v>6227</v>
      </c>
      <c r="D2205" s="20" t="s">
        <v>6438</v>
      </c>
      <c r="E2205" s="6">
        <v>15</v>
      </c>
      <c r="F2205" s="6">
        <v>2024</v>
      </c>
      <c r="G2205" s="6" t="s">
        <v>6573</v>
      </c>
      <c r="H2205" s="6"/>
    </row>
    <row r="2206" spans="1:8" ht="150" x14ac:dyDescent="0.25">
      <c r="A2206" s="3">
        <v>1548</v>
      </c>
      <c r="B2206" s="20" t="s">
        <v>2284</v>
      </c>
      <c r="C2206" s="20" t="s">
        <v>6228</v>
      </c>
      <c r="D2206" s="20" t="s">
        <v>6439</v>
      </c>
      <c r="E2206" s="6">
        <v>18</v>
      </c>
      <c r="F2206" s="6">
        <v>2024</v>
      </c>
      <c r="G2206" s="6" t="s">
        <v>6574</v>
      </c>
      <c r="H2206" s="6"/>
    </row>
    <row r="2207" spans="1:8" ht="90" x14ac:dyDescent="0.25">
      <c r="A2207" s="3">
        <v>1549</v>
      </c>
      <c r="B2207" s="20" t="s">
        <v>5812</v>
      </c>
      <c r="C2207" s="20" t="s">
        <v>6229</v>
      </c>
      <c r="D2207" s="20" t="s">
        <v>6440</v>
      </c>
      <c r="E2207" s="6">
        <v>110</v>
      </c>
      <c r="F2207" s="6">
        <v>2024</v>
      </c>
      <c r="G2207" s="6">
        <v>125424</v>
      </c>
      <c r="H2207" s="6"/>
    </row>
    <row r="2208" spans="1:8" ht="60" x14ac:dyDescent="0.25">
      <c r="A2208" s="3">
        <v>1550</v>
      </c>
      <c r="B2208" s="20" t="s">
        <v>5812</v>
      </c>
      <c r="C2208" s="20" t="s">
        <v>6230</v>
      </c>
      <c r="D2208" s="20" t="s">
        <v>6441</v>
      </c>
      <c r="E2208" s="6">
        <v>110</v>
      </c>
      <c r="F2208" s="6">
        <v>2024</v>
      </c>
      <c r="G2208" s="6" t="s">
        <v>6575</v>
      </c>
      <c r="H2208" s="6"/>
    </row>
    <row r="2209" spans="1:8" ht="75" x14ac:dyDescent="0.25">
      <c r="A2209" s="3">
        <v>1551</v>
      </c>
      <c r="B2209" s="20" t="s">
        <v>5812</v>
      </c>
      <c r="C2209" s="20" t="s">
        <v>6231</v>
      </c>
      <c r="D2209" s="20" t="s">
        <v>6442</v>
      </c>
      <c r="E2209" s="6">
        <v>109</v>
      </c>
      <c r="F2209" s="6">
        <v>2024</v>
      </c>
      <c r="G2209" s="6">
        <v>155126</v>
      </c>
      <c r="H2209" s="6"/>
    </row>
    <row r="2210" spans="1:8" ht="105" x14ac:dyDescent="0.25">
      <c r="A2210" s="3">
        <v>1552</v>
      </c>
      <c r="B2210" s="20" t="s">
        <v>6090</v>
      </c>
      <c r="C2210" s="20" t="s">
        <v>6232</v>
      </c>
      <c r="D2210" s="20" t="s">
        <v>6443</v>
      </c>
      <c r="E2210" s="6">
        <v>36</v>
      </c>
      <c r="F2210" s="6">
        <v>2024</v>
      </c>
      <c r="G2210" s="6">
        <v>275601</v>
      </c>
      <c r="H2210" s="6"/>
    </row>
    <row r="2211" spans="1:8" ht="135" x14ac:dyDescent="0.25">
      <c r="A2211" s="3">
        <v>1553</v>
      </c>
      <c r="B2211" s="20" t="s">
        <v>6096</v>
      </c>
      <c r="C2211" s="20" t="s">
        <v>6233</v>
      </c>
      <c r="D2211" s="20" t="s">
        <v>6444</v>
      </c>
      <c r="E2211" s="6">
        <v>9</v>
      </c>
      <c r="F2211" s="6">
        <v>2024</v>
      </c>
      <c r="G2211" s="6">
        <v>2371972</v>
      </c>
      <c r="H2211" s="6"/>
    </row>
    <row r="2212" spans="1:8" ht="90" x14ac:dyDescent="0.25">
      <c r="A2212" s="3">
        <v>1554</v>
      </c>
      <c r="B2212" s="20" t="s">
        <v>6097</v>
      </c>
      <c r="C2212" s="20" t="s">
        <v>6234</v>
      </c>
      <c r="D2212" s="20" t="s">
        <v>6445</v>
      </c>
      <c r="E2212" s="6">
        <v>9</v>
      </c>
      <c r="F2212" s="6">
        <v>2024</v>
      </c>
      <c r="G2212" s="6" t="s">
        <v>6576</v>
      </c>
      <c r="H2212" s="6"/>
    </row>
    <row r="2213" spans="1:8" ht="255" x14ac:dyDescent="0.25">
      <c r="A2213" s="3">
        <v>1555</v>
      </c>
      <c r="B2213" s="20" t="s">
        <v>6098</v>
      </c>
      <c r="C2213" s="20" t="s">
        <v>6235</v>
      </c>
      <c r="D2213" s="20" t="s">
        <v>6446</v>
      </c>
      <c r="E2213" s="6">
        <v>11</v>
      </c>
      <c r="F2213" s="6">
        <v>2024</v>
      </c>
      <c r="G2213" s="6">
        <v>2300810</v>
      </c>
      <c r="H2213" s="6"/>
    </row>
    <row r="2214" spans="1:8" ht="150" x14ac:dyDescent="0.25">
      <c r="A2214" s="3">
        <v>1556</v>
      </c>
      <c r="B2214" s="20" t="s">
        <v>4401</v>
      </c>
      <c r="C2214" s="20" t="s">
        <v>6236</v>
      </c>
      <c r="D2214" s="20" t="s">
        <v>6447</v>
      </c>
      <c r="E2214" s="6">
        <v>6</v>
      </c>
      <c r="F2214" s="6">
        <v>2024</v>
      </c>
      <c r="G2214" s="6" t="s">
        <v>6577</v>
      </c>
      <c r="H2214" s="6"/>
    </row>
    <row r="2215" spans="1:8" ht="105" x14ac:dyDescent="0.25">
      <c r="A2215" s="3">
        <v>1557</v>
      </c>
      <c r="B2215" s="20" t="s">
        <v>6099</v>
      </c>
      <c r="C2215" s="20" t="s">
        <v>6237</v>
      </c>
      <c r="D2215" s="20" t="s">
        <v>6448</v>
      </c>
      <c r="E2215" s="6">
        <v>24</v>
      </c>
      <c r="F2215" s="6">
        <v>2024</v>
      </c>
      <c r="G2215" s="6" t="s">
        <v>6578</v>
      </c>
      <c r="H2215" s="6"/>
    </row>
    <row r="2216" spans="1:8" ht="75" x14ac:dyDescent="0.25">
      <c r="A2216" s="3">
        <v>1558</v>
      </c>
      <c r="B2216" s="20" t="s">
        <v>5812</v>
      </c>
      <c r="C2216" s="20" t="s">
        <v>6238</v>
      </c>
      <c r="D2216" s="20" t="s">
        <v>6449</v>
      </c>
      <c r="E2216" s="6">
        <v>109</v>
      </c>
      <c r="F2216" s="6">
        <v>2024</v>
      </c>
      <c r="G2216" s="6">
        <v>155119</v>
      </c>
      <c r="H2216" s="6"/>
    </row>
    <row r="2217" spans="1:8" ht="60" x14ac:dyDescent="0.25">
      <c r="A2217" s="3">
        <v>1559</v>
      </c>
      <c r="B2217" s="20" t="s">
        <v>6063</v>
      </c>
      <c r="C2217" s="20" t="s">
        <v>6239</v>
      </c>
      <c r="D2217" s="20" t="s">
        <v>6450</v>
      </c>
      <c r="E2217" s="21">
        <v>2024</v>
      </c>
      <c r="F2217" s="6">
        <v>2024</v>
      </c>
      <c r="G2217" s="21" t="s">
        <v>6579</v>
      </c>
      <c r="H2217" s="6"/>
    </row>
    <row r="2218" spans="1:8" ht="150" x14ac:dyDescent="0.25">
      <c r="A2218" s="3">
        <v>1560</v>
      </c>
      <c r="B2218" s="20" t="s">
        <v>6090</v>
      </c>
      <c r="C2218" s="20" t="s">
        <v>6240</v>
      </c>
      <c r="D2218" s="20" t="s">
        <v>6451</v>
      </c>
      <c r="E2218" s="6">
        <v>37</v>
      </c>
      <c r="F2218" s="6">
        <v>2024</v>
      </c>
      <c r="G2218" s="6">
        <v>65803</v>
      </c>
      <c r="H2218" s="6"/>
    </row>
    <row r="2219" spans="1:8" ht="150" x14ac:dyDescent="0.25">
      <c r="A2219" s="3">
        <v>1561</v>
      </c>
      <c r="B2219" s="20" t="s">
        <v>6062</v>
      </c>
      <c r="C2219" s="20" t="s">
        <v>6241</v>
      </c>
      <c r="D2219" s="20"/>
      <c r="E2219" s="6">
        <v>110</v>
      </c>
      <c r="F2219" s="6">
        <v>2024</v>
      </c>
      <c r="G2219" s="6">
        <v>184425</v>
      </c>
      <c r="H2219" s="6"/>
    </row>
    <row r="2220" spans="1:8" ht="90" x14ac:dyDescent="0.25">
      <c r="A2220" s="3">
        <v>1562</v>
      </c>
      <c r="B2220" s="20" t="s">
        <v>6090</v>
      </c>
      <c r="C2220" s="20" t="s">
        <v>6242</v>
      </c>
      <c r="D2220" s="20" t="s">
        <v>6452</v>
      </c>
      <c r="E2220" s="6">
        <v>36</v>
      </c>
      <c r="F2220" s="6">
        <v>2024</v>
      </c>
      <c r="G2220" s="6">
        <v>265603</v>
      </c>
      <c r="H2220" s="6"/>
    </row>
    <row r="2221" spans="1:8" ht="105" x14ac:dyDescent="0.25">
      <c r="A2221" s="3">
        <v>1563</v>
      </c>
      <c r="B2221" s="20" t="s">
        <v>5812</v>
      </c>
      <c r="C2221" s="20" t="s">
        <v>6243</v>
      </c>
      <c r="D2221" s="20" t="s">
        <v>6453</v>
      </c>
      <c r="E2221" s="6">
        <v>109</v>
      </c>
      <c r="F2221" s="6">
        <v>2024</v>
      </c>
      <c r="G2221" s="6">
        <v>144404</v>
      </c>
      <c r="H2221" s="6"/>
    </row>
    <row r="2222" spans="1:8" ht="180" x14ac:dyDescent="0.25">
      <c r="A2222" s="3">
        <v>1564</v>
      </c>
      <c r="B2222" s="20" t="s">
        <v>6090</v>
      </c>
      <c r="C2222" s="20" t="s">
        <v>6244</v>
      </c>
      <c r="D2222" s="20" t="s">
        <v>6454</v>
      </c>
      <c r="E2222" s="6">
        <v>37</v>
      </c>
      <c r="F2222" s="6">
        <v>2024</v>
      </c>
      <c r="G2222" s="6">
        <v>65704</v>
      </c>
      <c r="H2222" s="6"/>
    </row>
    <row r="2223" spans="1:8" ht="120" x14ac:dyDescent="0.25">
      <c r="A2223" s="3">
        <v>1565</v>
      </c>
      <c r="B2223" s="20" t="s">
        <v>6100</v>
      </c>
      <c r="C2223" s="20" t="s">
        <v>6245</v>
      </c>
      <c r="D2223" s="20" t="s">
        <v>6455</v>
      </c>
      <c r="E2223" s="6" t="s">
        <v>6542</v>
      </c>
      <c r="F2223" s="6">
        <v>2024</v>
      </c>
      <c r="G2223" s="6" t="s">
        <v>6580</v>
      </c>
      <c r="H2223" s="6"/>
    </row>
    <row r="2224" spans="1:8" ht="60" x14ac:dyDescent="0.25">
      <c r="A2224" s="3">
        <v>1566</v>
      </c>
      <c r="B2224" s="20" t="s">
        <v>6101</v>
      </c>
      <c r="C2224" s="20" t="s">
        <v>6246</v>
      </c>
      <c r="D2224" s="20" t="s">
        <v>6456</v>
      </c>
      <c r="E2224" s="6">
        <v>117</v>
      </c>
      <c r="F2224" s="6">
        <v>2024</v>
      </c>
      <c r="G2224" s="6" t="s">
        <v>6581</v>
      </c>
      <c r="H2224" s="6"/>
    </row>
    <row r="2225" spans="1:8" ht="60" x14ac:dyDescent="0.25">
      <c r="A2225" s="3">
        <v>1567</v>
      </c>
      <c r="B2225" s="20" t="s">
        <v>6102</v>
      </c>
      <c r="C2225" s="20" t="s">
        <v>6247</v>
      </c>
      <c r="D2225" s="20" t="s">
        <v>6457</v>
      </c>
      <c r="E2225" s="6"/>
      <c r="F2225" s="6">
        <v>2024</v>
      </c>
      <c r="G2225" s="21" t="s">
        <v>6582</v>
      </c>
      <c r="H2225" s="6"/>
    </row>
    <row r="2226" spans="1:8" ht="45" x14ac:dyDescent="0.25">
      <c r="A2226" s="3">
        <v>1568</v>
      </c>
      <c r="B2226" s="20" t="s">
        <v>6103</v>
      </c>
      <c r="C2226" s="20" t="s">
        <v>6248</v>
      </c>
      <c r="D2226" s="20" t="s">
        <v>6458</v>
      </c>
      <c r="E2226" s="6">
        <v>233</v>
      </c>
      <c r="F2226" s="6">
        <v>2024</v>
      </c>
      <c r="G2226" s="21" t="s">
        <v>6583</v>
      </c>
      <c r="H2226" s="6"/>
    </row>
    <row r="2227" spans="1:8" ht="195" x14ac:dyDescent="0.25">
      <c r="A2227" s="3">
        <v>1569</v>
      </c>
      <c r="B2227" s="20" t="s">
        <v>4392</v>
      </c>
      <c r="C2227" s="20" t="s">
        <v>6249</v>
      </c>
      <c r="D2227" s="20" t="s">
        <v>6459</v>
      </c>
      <c r="E2227" s="6">
        <v>66</v>
      </c>
      <c r="F2227" s="6">
        <v>2024</v>
      </c>
      <c r="G2227" s="6" t="s">
        <v>4749</v>
      </c>
      <c r="H2227" s="6"/>
    </row>
    <row r="2228" spans="1:8" ht="180" x14ac:dyDescent="0.25">
      <c r="A2228" s="3">
        <v>1570</v>
      </c>
      <c r="B2228" s="20" t="s">
        <v>6104</v>
      </c>
      <c r="C2228" s="20" t="s">
        <v>6250</v>
      </c>
      <c r="D2228" s="20" t="s">
        <v>6460</v>
      </c>
      <c r="E2228" s="6">
        <v>5</v>
      </c>
      <c r="F2228" s="6">
        <v>2024</v>
      </c>
      <c r="G2228" s="6">
        <v>2300155</v>
      </c>
      <c r="H2228" s="6"/>
    </row>
    <row r="2229" spans="1:8" ht="135" x14ac:dyDescent="0.25">
      <c r="A2229" s="3">
        <v>1571</v>
      </c>
      <c r="B2229" s="20" t="s">
        <v>4401</v>
      </c>
      <c r="C2229" s="20" t="s">
        <v>6251</v>
      </c>
      <c r="D2229" s="20" t="s">
        <v>6461</v>
      </c>
      <c r="E2229" s="6">
        <v>7</v>
      </c>
      <c r="F2229" s="6">
        <v>2024</v>
      </c>
      <c r="G2229" s="6" t="s">
        <v>6584</v>
      </c>
      <c r="H2229" s="6"/>
    </row>
    <row r="2230" spans="1:8" ht="150" x14ac:dyDescent="0.25">
      <c r="A2230" s="3">
        <v>1572</v>
      </c>
      <c r="B2230" s="20" t="s">
        <v>6076</v>
      </c>
      <c r="C2230" s="20" t="s">
        <v>6252</v>
      </c>
      <c r="D2230" s="20" t="s">
        <v>6462</v>
      </c>
      <c r="E2230" s="6">
        <v>8</v>
      </c>
      <c r="F2230" s="6">
        <v>2024</v>
      </c>
      <c r="G2230" s="6">
        <v>116001</v>
      </c>
      <c r="H2230" s="6"/>
    </row>
    <row r="2231" spans="1:8" ht="165" x14ac:dyDescent="0.25">
      <c r="A2231" s="3">
        <v>1573</v>
      </c>
      <c r="B2231" s="20" t="s">
        <v>5812</v>
      </c>
      <c r="C2231" s="20" t="s">
        <v>6253</v>
      </c>
      <c r="D2231" s="20" t="s">
        <v>6463</v>
      </c>
      <c r="E2231" s="6">
        <v>109</v>
      </c>
      <c r="F2231" s="6">
        <v>2024</v>
      </c>
      <c r="G2231" s="6">
        <v>165405</v>
      </c>
      <c r="H2231" s="6"/>
    </row>
    <row r="2232" spans="1:8" ht="150" x14ac:dyDescent="0.25">
      <c r="A2232" s="3">
        <v>1574</v>
      </c>
      <c r="B2232" s="20" t="s">
        <v>2015</v>
      </c>
      <c r="C2232" s="20" t="s">
        <v>6254</v>
      </c>
      <c r="D2232" s="20" t="s">
        <v>6464</v>
      </c>
      <c r="E2232" s="6">
        <v>11</v>
      </c>
      <c r="F2232" s="6">
        <v>2024</v>
      </c>
      <c r="G2232" s="6">
        <v>240822</v>
      </c>
      <c r="H2232" s="6"/>
    </row>
    <row r="2233" spans="1:8" ht="90" x14ac:dyDescent="0.25">
      <c r="A2233" s="3">
        <v>1575</v>
      </c>
      <c r="B2233" s="20" t="s">
        <v>2030</v>
      </c>
      <c r="C2233" s="20" t="s">
        <v>2312</v>
      </c>
      <c r="D2233" s="20" t="s">
        <v>6465</v>
      </c>
      <c r="E2233" s="6">
        <v>40</v>
      </c>
      <c r="F2233" s="6">
        <v>2024</v>
      </c>
      <c r="G2233" s="6" t="s">
        <v>2515</v>
      </c>
      <c r="H2233" s="6"/>
    </row>
    <row r="2234" spans="1:8" ht="120" x14ac:dyDescent="0.25">
      <c r="A2234" s="3">
        <v>1576</v>
      </c>
      <c r="B2234" s="20" t="s">
        <v>2259</v>
      </c>
      <c r="C2234" s="20" t="s">
        <v>6255</v>
      </c>
      <c r="D2234" s="20" t="s">
        <v>6466</v>
      </c>
      <c r="E2234" s="6">
        <v>110</v>
      </c>
      <c r="F2234" s="6">
        <v>2024</v>
      </c>
      <c r="G2234" s="6" t="s">
        <v>6585</v>
      </c>
      <c r="H2234" s="6"/>
    </row>
    <row r="2235" spans="1:8" ht="135" x14ac:dyDescent="0.25">
      <c r="A2235" s="3">
        <v>1577</v>
      </c>
      <c r="B2235" s="20" t="s">
        <v>2232</v>
      </c>
      <c r="C2235" s="20" t="s">
        <v>2314</v>
      </c>
      <c r="D2235" s="20" t="s">
        <v>6467</v>
      </c>
      <c r="E2235" s="6">
        <v>4</v>
      </c>
      <c r="F2235" s="6">
        <v>2024</v>
      </c>
      <c r="G2235" s="6" t="s">
        <v>2516</v>
      </c>
      <c r="H2235" s="6"/>
    </row>
    <row r="2236" spans="1:8" ht="135" x14ac:dyDescent="0.25">
      <c r="A2236" s="3">
        <v>1578</v>
      </c>
      <c r="B2236" s="20" t="s">
        <v>6105</v>
      </c>
      <c r="C2236" s="20" t="s">
        <v>6256</v>
      </c>
      <c r="D2236" s="20" t="s">
        <v>6468</v>
      </c>
      <c r="E2236" s="6">
        <v>15</v>
      </c>
      <c r="F2236" s="6">
        <v>2024</v>
      </c>
      <c r="G2236" s="6" t="s">
        <v>6586</v>
      </c>
      <c r="H2236" s="6"/>
    </row>
    <row r="2237" spans="1:8" ht="285" x14ac:dyDescent="0.25">
      <c r="A2237" s="3">
        <v>1579</v>
      </c>
      <c r="B2237" s="20" t="s">
        <v>6106</v>
      </c>
      <c r="C2237" s="20" t="s">
        <v>6257</v>
      </c>
      <c r="D2237" s="20" t="s">
        <v>6469</v>
      </c>
      <c r="E2237" s="6">
        <v>37</v>
      </c>
      <c r="F2237" s="6">
        <v>2024</v>
      </c>
      <c r="G2237" s="6" t="s">
        <v>6587</v>
      </c>
      <c r="H2237" s="6"/>
    </row>
    <row r="2238" spans="1:8" ht="90" x14ac:dyDescent="0.25">
      <c r="A2238" s="3">
        <v>1580</v>
      </c>
      <c r="B2238" s="20" t="s">
        <v>5812</v>
      </c>
      <c r="C2238" s="20" t="s">
        <v>6258</v>
      </c>
      <c r="D2238" s="20" t="s">
        <v>6470</v>
      </c>
      <c r="E2238" s="6">
        <v>110</v>
      </c>
      <c r="F2238" s="6">
        <v>2024</v>
      </c>
      <c r="G2238" s="6">
        <v>54515</v>
      </c>
      <c r="H2238" s="6"/>
    </row>
    <row r="2239" spans="1:8" ht="225" x14ac:dyDescent="0.25">
      <c r="A2239" s="3">
        <v>1581</v>
      </c>
      <c r="B2239" s="20" t="s">
        <v>6063</v>
      </c>
      <c r="C2239" s="20" t="s">
        <v>6259</v>
      </c>
      <c r="D2239" s="20" t="s">
        <v>6471</v>
      </c>
      <c r="E2239" s="21" t="s">
        <v>6543</v>
      </c>
      <c r="F2239" s="6">
        <v>2024</v>
      </c>
      <c r="G2239" s="21" t="s">
        <v>6588</v>
      </c>
      <c r="H2239" s="6"/>
    </row>
    <row r="2240" spans="1:8" ht="210" x14ac:dyDescent="0.25">
      <c r="A2240" s="3">
        <v>1582</v>
      </c>
      <c r="B2240" s="20" t="s">
        <v>6069</v>
      </c>
      <c r="C2240" s="20" t="s">
        <v>6260</v>
      </c>
      <c r="D2240" s="20" t="s">
        <v>6472</v>
      </c>
      <c r="E2240" s="21" t="s">
        <v>6544</v>
      </c>
      <c r="F2240" s="6">
        <v>2024</v>
      </c>
      <c r="G2240" s="6">
        <v>83023</v>
      </c>
      <c r="H2240" s="6"/>
    </row>
    <row r="2241" spans="1:8" ht="195" x14ac:dyDescent="0.25">
      <c r="A2241" s="3">
        <v>1583</v>
      </c>
      <c r="B2241" s="20" t="s">
        <v>6069</v>
      </c>
      <c r="C2241" s="20" t="s">
        <v>6261</v>
      </c>
      <c r="D2241" s="20" t="s">
        <v>6473</v>
      </c>
      <c r="E2241" s="21" t="s">
        <v>6544</v>
      </c>
      <c r="F2241" s="6">
        <v>2024</v>
      </c>
      <c r="G2241" s="6">
        <v>63536</v>
      </c>
      <c r="H2241" s="6"/>
    </row>
    <row r="2242" spans="1:8" ht="150" x14ac:dyDescent="0.25">
      <c r="A2242" s="3">
        <v>1584</v>
      </c>
      <c r="B2242" s="20" t="s">
        <v>6069</v>
      </c>
      <c r="C2242" s="20" t="s">
        <v>6262</v>
      </c>
      <c r="D2242" s="20" t="s">
        <v>6474</v>
      </c>
      <c r="E2242" s="21" t="s">
        <v>6545</v>
      </c>
      <c r="F2242" s="6">
        <v>2024</v>
      </c>
      <c r="G2242" s="6" t="s">
        <v>6589</v>
      </c>
      <c r="H2242" s="6"/>
    </row>
    <row r="2243" spans="1:8" ht="45" x14ac:dyDescent="0.25">
      <c r="A2243" s="3">
        <v>1585</v>
      </c>
      <c r="B2243" s="20" t="s">
        <v>6063</v>
      </c>
      <c r="C2243" s="20" t="s">
        <v>6263</v>
      </c>
      <c r="D2243" s="20" t="s">
        <v>6475</v>
      </c>
      <c r="E2243" s="21" t="s">
        <v>6546</v>
      </c>
      <c r="F2243" s="6">
        <v>2024</v>
      </c>
      <c r="G2243" s="6">
        <v>141</v>
      </c>
      <c r="H2243" s="6"/>
    </row>
    <row r="2244" spans="1:8" ht="150" x14ac:dyDescent="0.25">
      <c r="A2244" s="3">
        <v>1586</v>
      </c>
      <c r="B2244" s="20" t="s">
        <v>6081</v>
      </c>
      <c r="C2244" s="20" t="s">
        <v>6264</v>
      </c>
      <c r="D2244" s="20" t="s">
        <v>6476</v>
      </c>
      <c r="E2244" s="6">
        <v>133</v>
      </c>
      <c r="F2244" s="6">
        <v>2024</v>
      </c>
      <c r="G2244" s="6">
        <v>261803</v>
      </c>
      <c r="H2244" s="6"/>
    </row>
    <row r="2245" spans="1:8" ht="105" x14ac:dyDescent="0.25">
      <c r="A2245" s="3">
        <v>1587</v>
      </c>
      <c r="B2245" s="20" t="s">
        <v>6107</v>
      </c>
      <c r="C2245" s="20" t="s">
        <v>6265</v>
      </c>
      <c r="D2245" s="20" t="s">
        <v>6476</v>
      </c>
      <c r="E2245" s="6">
        <v>84</v>
      </c>
      <c r="F2245" s="6">
        <v>2024</v>
      </c>
      <c r="G2245" s="6">
        <v>1335</v>
      </c>
      <c r="H2245" s="6"/>
    </row>
    <row r="2246" spans="1:8" ht="75" x14ac:dyDescent="0.25">
      <c r="A2246" s="3">
        <v>1588</v>
      </c>
      <c r="B2246" s="20" t="s">
        <v>6107</v>
      </c>
      <c r="C2246" s="20" t="s">
        <v>6266</v>
      </c>
      <c r="D2246" s="20" t="s">
        <v>6476</v>
      </c>
      <c r="E2246" s="6">
        <v>84</v>
      </c>
      <c r="F2246" s="6">
        <v>2024</v>
      </c>
      <c r="G2246" s="6">
        <v>1313</v>
      </c>
      <c r="H2246" s="6"/>
    </row>
    <row r="2247" spans="1:8" ht="120" x14ac:dyDescent="0.25">
      <c r="A2247" s="3">
        <v>1589</v>
      </c>
      <c r="B2247" s="20" t="s">
        <v>6108</v>
      </c>
      <c r="C2247" s="20" t="s">
        <v>6267</v>
      </c>
      <c r="D2247" s="20" t="s">
        <v>6476</v>
      </c>
      <c r="E2247" s="6">
        <v>133</v>
      </c>
      <c r="F2247" s="6">
        <v>2024</v>
      </c>
      <c r="G2247" s="6">
        <v>252301</v>
      </c>
      <c r="H2247" s="6"/>
    </row>
    <row r="2248" spans="1:8" ht="210" x14ac:dyDescent="0.25">
      <c r="A2248" s="3">
        <v>1590</v>
      </c>
      <c r="B2248" s="20" t="s">
        <v>5478</v>
      </c>
      <c r="C2248" s="20" t="s">
        <v>6268</v>
      </c>
      <c r="D2248" s="20" t="s">
        <v>6477</v>
      </c>
      <c r="E2248" s="6">
        <v>699</v>
      </c>
      <c r="F2248" s="6">
        <v>2025</v>
      </c>
      <c r="G2248" s="6"/>
      <c r="H2248" s="6"/>
    </row>
    <row r="2249" spans="1:8" ht="150" x14ac:dyDescent="0.25">
      <c r="A2249" s="3">
        <v>1591</v>
      </c>
      <c r="B2249" s="20" t="s">
        <v>5773</v>
      </c>
      <c r="C2249" s="20" t="s">
        <v>6269</v>
      </c>
      <c r="D2249" s="20" t="s">
        <v>6478</v>
      </c>
      <c r="E2249" s="6">
        <v>1010</v>
      </c>
      <c r="F2249" s="6">
        <v>2025</v>
      </c>
      <c r="G2249" s="6">
        <v>178130</v>
      </c>
      <c r="H2249" s="6"/>
    </row>
    <row r="2250" spans="1:8" ht="409.5" x14ac:dyDescent="0.25">
      <c r="A2250" s="3">
        <v>1592</v>
      </c>
      <c r="B2250" s="20" t="s">
        <v>6109</v>
      </c>
      <c r="C2250" s="20" t="s">
        <v>6270</v>
      </c>
      <c r="D2250" s="20" t="s">
        <v>6479</v>
      </c>
      <c r="E2250" s="6">
        <v>861</v>
      </c>
      <c r="F2250" s="6">
        <v>2025</v>
      </c>
      <c r="G2250" s="21"/>
      <c r="H2250" s="6"/>
    </row>
    <row r="2251" spans="1:8" ht="409.5" x14ac:dyDescent="0.25">
      <c r="A2251" s="3">
        <v>1593</v>
      </c>
      <c r="B2251" s="20" t="s">
        <v>6109</v>
      </c>
      <c r="C2251" s="20" t="s">
        <v>6271</v>
      </c>
      <c r="D2251" s="20" t="s">
        <v>6480</v>
      </c>
      <c r="E2251" s="6">
        <v>860</v>
      </c>
      <c r="F2251" s="6">
        <v>2025</v>
      </c>
      <c r="G2251" s="21"/>
      <c r="H2251" s="6"/>
    </row>
    <row r="2252" spans="1:8" ht="60" x14ac:dyDescent="0.25">
      <c r="A2252" s="3">
        <v>1594</v>
      </c>
      <c r="B2252" s="20" t="s">
        <v>6081</v>
      </c>
      <c r="C2252" s="20" t="s">
        <v>6272</v>
      </c>
      <c r="D2252" s="20" t="s">
        <v>6481</v>
      </c>
      <c r="E2252" s="6">
        <v>134</v>
      </c>
      <c r="F2252" s="6">
        <v>2025</v>
      </c>
      <c r="G2252" s="21">
        <v>26301</v>
      </c>
      <c r="H2252" s="6"/>
    </row>
    <row r="2253" spans="1:8" ht="150" x14ac:dyDescent="0.25">
      <c r="A2253" s="3">
        <v>1595</v>
      </c>
      <c r="B2253" s="20" t="s">
        <v>5812</v>
      </c>
      <c r="C2253" s="20" t="s">
        <v>6273</v>
      </c>
      <c r="D2253" s="20" t="s">
        <v>6482</v>
      </c>
      <c r="E2253" s="6">
        <v>111</v>
      </c>
      <c r="F2253" s="6">
        <v>2025</v>
      </c>
      <c r="G2253" s="6"/>
      <c r="H2253" s="6"/>
    </row>
    <row r="2254" spans="1:8" ht="409.5" x14ac:dyDescent="0.25">
      <c r="A2254" s="3">
        <v>1596</v>
      </c>
      <c r="B2254" s="20" t="s">
        <v>6109</v>
      </c>
      <c r="C2254" s="20" t="s">
        <v>6274</v>
      </c>
      <c r="D2254" s="20" t="s">
        <v>6483</v>
      </c>
      <c r="E2254" s="6">
        <v>861</v>
      </c>
      <c r="F2254" s="6">
        <v>2025</v>
      </c>
      <c r="G2254" s="21"/>
      <c r="H2254" s="6"/>
    </row>
    <row r="2255" spans="1:8" ht="409.5" x14ac:dyDescent="0.25">
      <c r="A2255" s="3">
        <v>1597</v>
      </c>
      <c r="B2255" s="20" t="s">
        <v>6109</v>
      </c>
      <c r="C2255" s="20" t="s">
        <v>6275</v>
      </c>
      <c r="D2255" s="20" t="s">
        <v>6484</v>
      </c>
      <c r="E2255" s="6">
        <v>861</v>
      </c>
      <c r="F2255" s="6">
        <v>2025</v>
      </c>
      <c r="G2255" s="21"/>
      <c r="H2255" s="6"/>
    </row>
    <row r="2256" spans="1:8" ht="409.5" x14ac:dyDescent="0.25">
      <c r="A2256" s="3">
        <v>1598</v>
      </c>
      <c r="B2256" s="20" t="s">
        <v>6109</v>
      </c>
      <c r="C2256" s="20" t="s">
        <v>6276</v>
      </c>
      <c r="D2256" s="20" t="s">
        <v>6485</v>
      </c>
      <c r="E2256" s="6">
        <v>861</v>
      </c>
      <c r="F2256" s="6">
        <v>2025</v>
      </c>
      <c r="G2256" s="21"/>
      <c r="H2256" s="6"/>
    </row>
    <row r="2257" spans="1:8" ht="150" x14ac:dyDescent="0.25">
      <c r="A2257" s="3">
        <v>1599</v>
      </c>
      <c r="B2257" s="20" t="s">
        <v>6081</v>
      </c>
      <c r="C2257" s="20" t="s">
        <v>6277</v>
      </c>
      <c r="D2257" s="20" t="s">
        <v>6486</v>
      </c>
      <c r="E2257" s="6">
        <v>134</v>
      </c>
      <c r="F2257" s="6">
        <v>2025</v>
      </c>
      <c r="G2257" s="6">
        <v>26903</v>
      </c>
      <c r="H2257" s="6"/>
    </row>
    <row r="2258" spans="1:8" ht="135" x14ac:dyDescent="0.25">
      <c r="A2258" s="3">
        <v>1600</v>
      </c>
      <c r="B2258" s="20" t="s">
        <v>2259</v>
      </c>
      <c r="C2258" s="20" t="s">
        <v>6278</v>
      </c>
      <c r="D2258" s="20" t="s">
        <v>6487</v>
      </c>
      <c r="E2258" s="6">
        <v>111</v>
      </c>
      <c r="F2258" s="6">
        <v>2025</v>
      </c>
      <c r="G2258" s="6">
        <v>15208</v>
      </c>
      <c r="H2258" s="6"/>
    </row>
    <row r="2259" spans="1:8" ht="60" x14ac:dyDescent="0.25">
      <c r="A2259" s="3">
        <v>1601</v>
      </c>
      <c r="B2259" s="20" t="s">
        <v>6065</v>
      </c>
      <c r="C2259" s="20" t="s">
        <v>6279</v>
      </c>
      <c r="D2259" s="20" t="s">
        <v>6488</v>
      </c>
      <c r="E2259" s="6">
        <v>2025</v>
      </c>
      <c r="F2259" s="6">
        <v>2025</v>
      </c>
      <c r="G2259" s="6">
        <v>69</v>
      </c>
      <c r="H2259" s="6"/>
    </row>
    <row r="2260" spans="1:8" ht="105" x14ac:dyDescent="0.25">
      <c r="A2260" s="3">
        <v>1602</v>
      </c>
      <c r="B2260" s="20" t="s">
        <v>5812</v>
      </c>
      <c r="C2260" s="20" t="s">
        <v>6280</v>
      </c>
      <c r="D2260" s="20" t="s">
        <v>6489</v>
      </c>
      <c r="E2260" s="6">
        <v>111</v>
      </c>
      <c r="F2260" s="6">
        <v>2025</v>
      </c>
      <c r="G2260" s="6">
        <v>35431</v>
      </c>
      <c r="H2260" s="6"/>
    </row>
    <row r="2261" spans="1:8" ht="60" x14ac:dyDescent="0.25">
      <c r="A2261" s="3">
        <v>1603</v>
      </c>
      <c r="B2261" s="20" t="s">
        <v>6110</v>
      </c>
      <c r="C2261" s="20" t="s">
        <v>6281</v>
      </c>
      <c r="D2261" s="20" t="s">
        <v>6369</v>
      </c>
      <c r="E2261" s="6">
        <v>149</v>
      </c>
      <c r="F2261" s="6">
        <v>2025</v>
      </c>
      <c r="G2261" s="6">
        <v>21001</v>
      </c>
      <c r="H2261" s="6"/>
    </row>
    <row r="2262" spans="1:8" ht="105" x14ac:dyDescent="0.25">
      <c r="A2262" s="3">
        <v>1604</v>
      </c>
      <c r="B2262" s="20" t="s">
        <v>6111</v>
      </c>
      <c r="C2262" s="20" t="s">
        <v>6282</v>
      </c>
      <c r="D2262" s="20" t="s">
        <v>6490</v>
      </c>
      <c r="E2262" s="6">
        <v>11</v>
      </c>
      <c r="F2262" s="6">
        <v>2025</v>
      </c>
      <c r="G2262" s="21"/>
      <c r="H2262" s="6"/>
    </row>
    <row r="2263" spans="1:8" ht="150" x14ac:dyDescent="0.25">
      <c r="A2263" s="3">
        <v>1605</v>
      </c>
      <c r="B2263" s="20" t="s">
        <v>2577</v>
      </c>
      <c r="C2263" s="20" t="s">
        <v>6283</v>
      </c>
      <c r="D2263" s="20" t="s">
        <v>6491</v>
      </c>
      <c r="E2263" s="6">
        <v>64</v>
      </c>
      <c r="F2263" s="6">
        <v>2025</v>
      </c>
      <c r="G2263" s="6"/>
      <c r="H2263" s="6"/>
    </row>
    <row r="2264" spans="1:8" ht="150" x14ac:dyDescent="0.25">
      <c r="A2264" s="3">
        <v>1606</v>
      </c>
      <c r="B2264" s="20" t="s">
        <v>2607</v>
      </c>
      <c r="C2264" s="20" t="s">
        <v>6284</v>
      </c>
      <c r="D2264" s="20" t="s">
        <v>6492</v>
      </c>
      <c r="E2264" s="6">
        <v>129</v>
      </c>
      <c r="F2264" s="6">
        <v>2025</v>
      </c>
      <c r="G2264" s="6" t="s">
        <v>6590</v>
      </c>
      <c r="H2264" s="6"/>
    </row>
    <row r="2265" spans="1:8" ht="409.5" x14ac:dyDescent="0.25">
      <c r="A2265" s="3">
        <v>1607</v>
      </c>
      <c r="B2265" s="20" t="s">
        <v>6109</v>
      </c>
      <c r="C2265" s="20" t="s">
        <v>6285</v>
      </c>
      <c r="D2265" s="20" t="s">
        <v>6493</v>
      </c>
      <c r="E2265" s="6">
        <v>862</v>
      </c>
      <c r="F2265" s="6">
        <v>2025</v>
      </c>
      <c r="G2265" s="21"/>
      <c r="H2265" s="6"/>
    </row>
    <row r="2266" spans="1:8" ht="409.5" x14ac:dyDescent="0.25">
      <c r="A2266" s="3">
        <v>1608</v>
      </c>
      <c r="B2266" s="20" t="s">
        <v>6081</v>
      </c>
      <c r="C2266" s="20" t="s">
        <v>6286</v>
      </c>
      <c r="D2266" s="20" t="s">
        <v>6494</v>
      </c>
      <c r="E2266" s="6">
        <v>134</v>
      </c>
      <c r="F2266" s="6">
        <v>2025</v>
      </c>
      <c r="G2266" s="21"/>
      <c r="H2266" s="6"/>
    </row>
    <row r="2267" spans="1:8" ht="409.5" x14ac:dyDescent="0.25">
      <c r="A2267" s="3">
        <v>1609</v>
      </c>
      <c r="B2267" s="20" t="s">
        <v>6069</v>
      </c>
      <c r="C2267" s="20" t="s">
        <v>6287</v>
      </c>
      <c r="D2267" s="20" t="s">
        <v>6495</v>
      </c>
      <c r="E2267" s="6">
        <v>111</v>
      </c>
      <c r="F2267" s="6">
        <v>2025</v>
      </c>
      <c r="G2267" s="6"/>
      <c r="H2267" s="6"/>
    </row>
    <row r="2268" spans="1:8" ht="135" x14ac:dyDescent="0.25">
      <c r="A2268" s="3">
        <v>1610</v>
      </c>
      <c r="B2268" s="20" t="s">
        <v>6070</v>
      </c>
      <c r="C2268" s="20" t="s">
        <v>6288</v>
      </c>
      <c r="D2268" s="20" t="s">
        <v>6496</v>
      </c>
      <c r="E2268" s="6">
        <v>58</v>
      </c>
      <c r="F2268" s="6">
        <v>2025</v>
      </c>
      <c r="G2268" s="7">
        <v>135205</v>
      </c>
      <c r="H2268" s="6"/>
    </row>
    <row r="2269" spans="1:8" ht="105" x14ac:dyDescent="0.25">
      <c r="A2269" s="3">
        <v>1611</v>
      </c>
      <c r="B2269" s="20" t="s">
        <v>2039</v>
      </c>
      <c r="C2269" s="20" t="s">
        <v>6289</v>
      </c>
      <c r="D2269" s="20" t="s">
        <v>6497</v>
      </c>
      <c r="E2269" s="6">
        <v>59</v>
      </c>
      <c r="F2269" s="6">
        <v>2025</v>
      </c>
      <c r="G2269" s="6">
        <v>105973</v>
      </c>
      <c r="H2269" s="6"/>
    </row>
    <row r="2270" spans="1:8" ht="75" x14ac:dyDescent="0.25">
      <c r="A2270" s="3">
        <v>1612</v>
      </c>
      <c r="B2270" s="20" t="s">
        <v>1813</v>
      </c>
      <c r="C2270" s="20" t="s">
        <v>6290</v>
      </c>
      <c r="D2270" s="20" t="s">
        <v>6498</v>
      </c>
      <c r="E2270" s="6">
        <v>37</v>
      </c>
      <c r="F2270" s="6">
        <v>2025</v>
      </c>
      <c r="G2270" s="6"/>
      <c r="H2270" s="6"/>
    </row>
    <row r="2271" spans="1:8" ht="180" x14ac:dyDescent="0.25">
      <c r="A2271" s="3">
        <v>1613</v>
      </c>
      <c r="B2271" s="20" t="s">
        <v>6086</v>
      </c>
      <c r="C2271" s="20" t="s">
        <v>6291</v>
      </c>
      <c r="D2271" s="20" t="s">
        <v>6499</v>
      </c>
      <c r="E2271" s="6">
        <v>37</v>
      </c>
      <c r="F2271" s="6">
        <v>2025</v>
      </c>
      <c r="G2271" s="21"/>
      <c r="H2271" s="6"/>
    </row>
    <row r="2272" spans="1:8" ht="105" x14ac:dyDescent="0.25">
      <c r="A2272" s="3">
        <v>1614</v>
      </c>
      <c r="B2272" s="20" t="s">
        <v>6112</v>
      </c>
      <c r="C2272" s="20" t="s">
        <v>6292</v>
      </c>
      <c r="D2272" s="20" t="s">
        <v>6500</v>
      </c>
      <c r="E2272" s="6">
        <v>13</v>
      </c>
      <c r="F2272" s="6">
        <v>2025</v>
      </c>
      <c r="G2272" s="6" t="s">
        <v>6591</v>
      </c>
      <c r="H2272" s="6"/>
    </row>
    <row r="2273" spans="1:8" ht="75" x14ac:dyDescent="0.25">
      <c r="A2273" s="3">
        <v>1615</v>
      </c>
      <c r="B2273" s="20" t="s">
        <v>6063</v>
      </c>
      <c r="C2273" s="20" t="s">
        <v>6293</v>
      </c>
      <c r="D2273" s="20" t="s">
        <v>6501</v>
      </c>
      <c r="E2273" s="6">
        <v>2025</v>
      </c>
      <c r="F2273" s="6">
        <v>2025</v>
      </c>
      <c r="G2273" s="21" t="s">
        <v>5109</v>
      </c>
      <c r="H2273" s="6"/>
    </row>
    <row r="2274" spans="1:8" ht="105" x14ac:dyDescent="0.25">
      <c r="A2274" s="3">
        <v>1616</v>
      </c>
      <c r="B2274" s="20" t="s">
        <v>4376</v>
      </c>
      <c r="C2274" s="20" t="s">
        <v>6294</v>
      </c>
      <c r="D2274" s="20" t="s">
        <v>6502</v>
      </c>
      <c r="E2274" s="6">
        <v>33</v>
      </c>
      <c r="F2274" s="6">
        <v>2025</v>
      </c>
      <c r="G2274" s="6" t="s">
        <v>6592</v>
      </c>
      <c r="H2274" s="6"/>
    </row>
    <row r="2275" spans="1:8" ht="120" x14ac:dyDescent="0.25">
      <c r="A2275" s="3">
        <v>1617</v>
      </c>
      <c r="B2275" s="20" t="s">
        <v>6081</v>
      </c>
      <c r="C2275" s="20" t="s">
        <v>6295</v>
      </c>
      <c r="D2275" s="20" t="s">
        <v>6503</v>
      </c>
      <c r="E2275" s="6">
        <v>134</v>
      </c>
      <c r="F2275" s="6">
        <v>2025</v>
      </c>
      <c r="G2275" s="21"/>
      <c r="H2275" s="6"/>
    </row>
    <row r="2276" spans="1:8" ht="60" x14ac:dyDescent="0.25">
      <c r="A2276" s="3">
        <v>1618</v>
      </c>
      <c r="B2276" s="20" t="s">
        <v>6111</v>
      </c>
      <c r="C2276" s="20" t="s">
        <v>6296</v>
      </c>
      <c r="D2276" s="20" t="s">
        <v>6504</v>
      </c>
      <c r="E2276" s="6">
        <v>11</v>
      </c>
      <c r="F2276" s="6">
        <v>2025</v>
      </c>
      <c r="G2276" s="6" t="s">
        <v>6593</v>
      </c>
      <c r="H2276" s="6"/>
    </row>
    <row r="2277" spans="1:8" ht="150" x14ac:dyDescent="0.25">
      <c r="A2277" s="3">
        <v>1619</v>
      </c>
      <c r="B2277" s="20" t="s">
        <v>6065</v>
      </c>
      <c r="C2277" s="20" t="s">
        <v>6297</v>
      </c>
      <c r="D2277" s="20" t="s">
        <v>6505</v>
      </c>
      <c r="E2277" s="6">
        <v>2025</v>
      </c>
      <c r="F2277" s="6">
        <v>2025</v>
      </c>
      <c r="G2277" s="6"/>
      <c r="H2277" s="6"/>
    </row>
    <row r="2278" spans="1:8" ht="90" x14ac:dyDescent="0.25">
      <c r="A2278" s="3">
        <v>1620</v>
      </c>
      <c r="B2278" s="20" t="s">
        <v>6065</v>
      </c>
      <c r="C2278" s="20" t="s">
        <v>6298</v>
      </c>
      <c r="D2278" s="20" t="s">
        <v>6506</v>
      </c>
      <c r="E2278" s="6">
        <v>30</v>
      </c>
      <c r="F2278" s="6">
        <v>2025</v>
      </c>
      <c r="G2278" s="6">
        <v>32</v>
      </c>
      <c r="H2278" s="6"/>
    </row>
    <row r="2279" spans="1:8" ht="409.5" x14ac:dyDescent="0.25">
      <c r="A2279" s="3">
        <v>1621</v>
      </c>
      <c r="B2279" s="20" t="s">
        <v>6081</v>
      </c>
      <c r="C2279" s="20" t="s">
        <v>6299</v>
      </c>
      <c r="D2279" s="20" t="s">
        <v>6393</v>
      </c>
      <c r="E2279" s="6">
        <v>134</v>
      </c>
      <c r="F2279" s="6">
        <v>2025</v>
      </c>
      <c r="G2279" s="21"/>
      <c r="H2279" s="6"/>
    </row>
    <row r="2280" spans="1:8" ht="409.5" x14ac:dyDescent="0.25">
      <c r="A2280" s="3">
        <v>1622</v>
      </c>
      <c r="B2280" s="20" t="s">
        <v>6069</v>
      </c>
      <c r="C2280" s="20" t="s">
        <v>6300</v>
      </c>
      <c r="D2280" s="20" t="s">
        <v>6494</v>
      </c>
      <c r="E2280" s="6">
        <v>111</v>
      </c>
      <c r="F2280" s="6">
        <v>2025</v>
      </c>
      <c r="G2280" s="21"/>
      <c r="H2280" s="6"/>
    </row>
    <row r="2281" spans="1:8" ht="409.5" x14ac:dyDescent="0.25">
      <c r="A2281" s="3">
        <v>1623</v>
      </c>
      <c r="B2281" s="20" t="s">
        <v>6063</v>
      </c>
      <c r="C2281" s="20" t="s">
        <v>6301</v>
      </c>
      <c r="D2281" s="20" t="s">
        <v>6507</v>
      </c>
      <c r="E2281" s="6">
        <v>2025</v>
      </c>
      <c r="F2281" s="6">
        <v>2025</v>
      </c>
      <c r="G2281" s="21"/>
      <c r="H2281" s="6"/>
    </row>
    <row r="2282" spans="1:8" ht="409.5" x14ac:dyDescent="0.25">
      <c r="A2282" s="3">
        <v>1624</v>
      </c>
      <c r="B2282" s="20" t="s">
        <v>6063</v>
      </c>
      <c r="C2282" s="20" t="s">
        <v>6302</v>
      </c>
      <c r="D2282" s="20" t="s">
        <v>6508</v>
      </c>
      <c r="E2282" s="6">
        <v>2025</v>
      </c>
      <c r="F2282" s="6">
        <v>2025</v>
      </c>
      <c r="G2282" s="6"/>
      <c r="H2282" s="6"/>
    </row>
    <row r="2283" spans="1:8" ht="409.5" x14ac:dyDescent="0.25">
      <c r="A2283" s="3">
        <v>1625</v>
      </c>
      <c r="B2283" s="20" t="s">
        <v>6068</v>
      </c>
      <c r="C2283" s="20" t="s">
        <v>6303</v>
      </c>
      <c r="D2283" s="20" t="s">
        <v>6509</v>
      </c>
      <c r="E2283" s="6">
        <v>85</v>
      </c>
      <c r="F2283" s="6">
        <v>2025</v>
      </c>
      <c r="G2283" s="21"/>
      <c r="H2283" s="6"/>
    </row>
    <row r="2284" spans="1:8" ht="135" x14ac:dyDescent="0.25">
      <c r="A2284" s="3">
        <v>1626</v>
      </c>
      <c r="B2284" s="20" t="s">
        <v>2600</v>
      </c>
      <c r="C2284" s="20" t="s">
        <v>6304</v>
      </c>
      <c r="D2284" s="20" t="s">
        <v>6510</v>
      </c>
      <c r="E2284" s="6"/>
      <c r="F2284" s="6">
        <v>2025</v>
      </c>
      <c r="G2284" s="6"/>
      <c r="H2284" s="6"/>
    </row>
    <row r="2285" spans="1:8" ht="135" x14ac:dyDescent="0.25">
      <c r="A2285" s="3">
        <v>1627</v>
      </c>
      <c r="B2285" s="20" t="s">
        <v>6113</v>
      </c>
      <c r="C2285" s="20" t="s">
        <v>6305</v>
      </c>
      <c r="D2285" s="20" t="s">
        <v>6511</v>
      </c>
      <c r="E2285" s="6"/>
      <c r="F2285" s="6">
        <v>2025</v>
      </c>
      <c r="G2285" s="6">
        <v>114140</v>
      </c>
      <c r="H2285" s="6"/>
    </row>
    <row r="2286" spans="1:8" ht="90" x14ac:dyDescent="0.25">
      <c r="A2286" s="3">
        <v>1628</v>
      </c>
      <c r="B2286" s="20" t="s">
        <v>2265</v>
      </c>
      <c r="C2286" s="20" t="s">
        <v>6306</v>
      </c>
      <c r="D2286" s="20" t="s">
        <v>6512</v>
      </c>
      <c r="E2286" s="6"/>
      <c r="F2286" s="6">
        <v>2025</v>
      </c>
      <c r="G2286" s="6"/>
      <c r="H2286" s="6"/>
    </row>
    <row r="2287" spans="1:8" ht="180" x14ac:dyDescent="0.25">
      <c r="A2287" s="3">
        <v>1629</v>
      </c>
      <c r="B2287" s="20" t="s">
        <v>2037</v>
      </c>
      <c r="C2287" s="20" t="s">
        <v>6307</v>
      </c>
      <c r="D2287" s="20" t="s">
        <v>6513</v>
      </c>
      <c r="E2287" s="6"/>
      <c r="F2287" s="6">
        <v>2025</v>
      </c>
      <c r="G2287" s="6"/>
      <c r="H2287" s="6"/>
    </row>
    <row r="2288" spans="1:8" ht="225" x14ac:dyDescent="0.25">
      <c r="A2288" s="3">
        <v>1630</v>
      </c>
      <c r="B2288" s="20" t="s">
        <v>4357</v>
      </c>
      <c r="C2288" s="20" t="s">
        <v>6308</v>
      </c>
      <c r="D2288" s="20" t="s">
        <v>6514</v>
      </c>
      <c r="E2288" s="6">
        <v>126</v>
      </c>
      <c r="F2288" s="6">
        <v>2025</v>
      </c>
      <c r="G2288" s="6">
        <v>32401</v>
      </c>
      <c r="H2288" s="6"/>
    </row>
    <row r="2289" spans="1:8" ht="105" x14ac:dyDescent="0.25">
      <c r="A2289" s="3">
        <v>1631</v>
      </c>
      <c r="B2289" s="20" t="s">
        <v>5812</v>
      </c>
      <c r="C2289" s="20" t="s">
        <v>6309</v>
      </c>
      <c r="D2289" s="20" t="s">
        <v>6515</v>
      </c>
      <c r="E2289" s="6">
        <v>111</v>
      </c>
      <c r="F2289" s="6">
        <v>2025</v>
      </c>
      <c r="G2289" s="6">
        <v>14423</v>
      </c>
      <c r="H2289" s="6"/>
    </row>
    <row r="2290" spans="1:8" ht="105" x14ac:dyDescent="0.25">
      <c r="A2290" s="3">
        <v>1632</v>
      </c>
      <c r="B2290" s="20" t="s">
        <v>1818</v>
      </c>
      <c r="C2290" s="20" t="s">
        <v>6310</v>
      </c>
      <c r="D2290" s="20" t="s">
        <v>1778</v>
      </c>
      <c r="E2290" s="6">
        <v>15</v>
      </c>
      <c r="F2290" s="6">
        <v>2025</v>
      </c>
      <c r="G2290" s="6">
        <v>6322</v>
      </c>
      <c r="H2290" s="6"/>
    </row>
    <row r="2291" spans="1:8" ht="180" x14ac:dyDescent="0.25">
      <c r="A2291" s="3">
        <v>1633</v>
      </c>
      <c r="B2291" s="20" t="s">
        <v>6114</v>
      </c>
      <c r="C2291" s="20" t="s">
        <v>6311</v>
      </c>
      <c r="D2291" s="20" t="s">
        <v>6516</v>
      </c>
      <c r="E2291" s="6" t="s">
        <v>6547</v>
      </c>
      <c r="F2291" s="6">
        <v>2025</v>
      </c>
      <c r="G2291" s="6" t="s">
        <v>6594</v>
      </c>
      <c r="H2291" s="6"/>
    </row>
    <row r="2292" spans="1:8" ht="150" x14ac:dyDescent="0.25">
      <c r="A2292" s="3">
        <v>1634</v>
      </c>
      <c r="B2292" s="20" t="s">
        <v>1818</v>
      </c>
      <c r="C2292" s="20" t="s">
        <v>6312</v>
      </c>
      <c r="D2292" s="20" t="s">
        <v>6517</v>
      </c>
      <c r="E2292" s="6">
        <v>15</v>
      </c>
      <c r="F2292" s="6">
        <v>2025</v>
      </c>
      <c r="G2292" s="6">
        <v>4438</v>
      </c>
      <c r="H2292" s="6"/>
    </row>
    <row r="2293" spans="1:8" ht="90" x14ac:dyDescent="0.25">
      <c r="A2293" s="3">
        <v>1635</v>
      </c>
      <c r="B2293" s="20" t="s">
        <v>5179</v>
      </c>
      <c r="C2293" s="20" t="s">
        <v>6313</v>
      </c>
      <c r="D2293" s="20" t="s">
        <v>6518</v>
      </c>
      <c r="E2293" s="6">
        <v>100</v>
      </c>
      <c r="F2293" s="6">
        <v>2025</v>
      </c>
      <c r="G2293" s="6">
        <v>45404</v>
      </c>
      <c r="H2293" s="6"/>
    </row>
    <row r="2294" spans="1:8" ht="105" x14ac:dyDescent="0.25">
      <c r="A2294" s="3">
        <v>1636</v>
      </c>
      <c r="B2294" s="20" t="s">
        <v>6115</v>
      </c>
      <c r="C2294" s="20" t="s">
        <v>6314</v>
      </c>
      <c r="D2294" s="20" t="s">
        <v>6519</v>
      </c>
      <c r="E2294" s="6">
        <v>32</v>
      </c>
      <c r="F2294" s="6">
        <v>2025</v>
      </c>
      <c r="G2294" s="6">
        <v>30703</v>
      </c>
      <c r="H2294" s="6"/>
    </row>
    <row r="2295" spans="1:8" ht="135" x14ac:dyDescent="0.25">
      <c r="A2295" s="3">
        <v>1637</v>
      </c>
      <c r="B2295" s="20" t="s">
        <v>6067</v>
      </c>
      <c r="C2295" s="20" t="s">
        <v>6315</v>
      </c>
      <c r="D2295" s="20" t="s">
        <v>6520</v>
      </c>
      <c r="E2295" s="6">
        <v>982</v>
      </c>
      <c r="F2295" s="6">
        <v>2025</v>
      </c>
      <c r="G2295" s="6">
        <v>199</v>
      </c>
      <c r="H2295" s="6"/>
    </row>
    <row r="2296" spans="1:8" ht="90" x14ac:dyDescent="0.25">
      <c r="A2296" s="3">
        <v>1638</v>
      </c>
      <c r="B2296" s="20" t="s">
        <v>6116</v>
      </c>
      <c r="C2296" s="20" t="s">
        <v>6316</v>
      </c>
      <c r="D2296" s="20" t="s">
        <v>6521</v>
      </c>
      <c r="E2296" s="6">
        <v>9</v>
      </c>
      <c r="F2296" s="6">
        <v>2025</v>
      </c>
      <c r="G2296" s="6">
        <v>94011</v>
      </c>
      <c r="H2296" s="6"/>
    </row>
    <row r="2297" spans="1:8" ht="105" x14ac:dyDescent="0.25">
      <c r="A2297" s="3">
        <v>1639</v>
      </c>
      <c r="B2297" s="20" t="s">
        <v>6117</v>
      </c>
      <c r="C2297" s="20" t="s">
        <v>6317</v>
      </c>
      <c r="D2297" s="20" t="s">
        <v>6522</v>
      </c>
      <c r="E2297" s="6">
        <v>129</v>
      </c>
      <c r="F2297" s="6">
        <v>2025</v>
      </c>
      <c r="G2297" s="6">
        <v>1304</v>
      </c>
      <c r="H2297" s="6"/>
    </row>
    <row r="2298" spans="1:8" ht="360" x14ac:dyDescent="0.25">
      <c r="A2298" s="3">
        <v>1640</v>
      </c>
      <c r="B2298" s="20" t="s">
        <v>6081</v>
      </c>
      <c r="C2298" s="20" t="s">
        <v>6318</v>
      </c>
      <c r="D2298" s="20" t="s">
        <v>6523</v>
      </c>
      <c r="E2298" s="6">
        <v>134</v>
      </c>
      <c r="F2298" s="6">
        <v>2025</v>
      </c>
      <c r="G2298" s="6">
        <v>121801</v>
      </c>
      <c r="H2298" s="6"/>
    </row>
    <row r="2299" spans="1:8" ht="135" x14ac:dyDescent="0.25">
      <c r="A2299" s="3">
        <v>1641</v>
      </c>
      <c r="B2299" s="20" t="s">
        <v>6069</v>
      </c>
      <c r="C2299" s="20" t="s">
        <v>6319</v>
      </c>
      <c r="D2299" s="20" t="s">
        <v>6524</v>
      </c>
      <c r="E2299" s="6">
        <v>111</v>
      </c>
      <c r="F2299" s="6">
        <v>2025</v>
      </c>
      <c r="G2299" s="21" t="s">
        <v>6595</v>
      </c>
      <c r="H2299" s="6"/>
    </row>
    <row r="2300" spans="1:8" ht="180" x14ac:dyDescent="0.25">
      <c r="A2300" s="3">
        <v>1642</v>
      </c>
      <c r="B2300" s="20" t="s">
        <v>6069</v>
      </c>
      <c r="C2300" s="20" t="s">
        <v>6320</v>
      </c>
      <c r="D2300" s="20" t="s">
        <v>6525</v>
      </c>
      <c r="E2300" s="6">
        <v>111</v>
      </c>
      <c r="F2300" s="6">
        <v>2025</v>
      </c>
      <c r="G2300" s="21" t="s">
        <v>6596</v>
      </c>
      <c r="H2300" s="6"/>
    </row>
    <row r="2301" spans="1:8" ht="390" x14ac:dyDescent="0.25">
      <c r="A2301" s="3">
        <v>1643</v>
      </c>
      <c r="B2301" s="20" t="s">
        <v>6063</v>
      </c>
      <c r="C2301" s="20" t="s">
        <v>6321</v>
      </c>
      <c r="D2301" s="20" t="s">
        <v>6526</v>
      </c>
      <c r="E2301" s="6">
        <v>2025</v>
      </c>
      <c r="F2301" s="6">
        <v>2025</v>
      </c>
      <c r="G2301" s="21" t="s">
        <v>6597</v>
      </c>
      <c r="H2301" s="6"/>
    </row>
    <row r="2302" spans="1:8" ht="270" x14ac:dyDescent="0.25">
      <c r="A2302" s="3">
        <v>1644</v>
      </c>
      <c r="B2302" s="20" t="s">
        <v>6081</v>
      </c>
      <c r="C2302" s="20" t="s">
        <v>6322</v>
      </c>
      <c r="D2302" s="20" t="s">
        <v>6527</v>
      </c>
      <c r="E2302" s="6">
        <v>134</v>
      </c>
      <c r="F2302" s="6">
        <v>2025</v>
      </c>
      <c r="G2302" s="21" t="s">
        <v>6598</v>
      </c>
      <c r="H2302" s="6"/>
    </row>
    <row r="2303" spans="1:8" ht="390" x14ac:dyDescent="0.25">
      <c r="A2303" s="3">
        <v>1645</v>
      </c>
      <c r="B2303" s="20" t="s">
        <v>6069</v>
      </c>
      <c r="C2303" s="20" t="s">
        <v>6323</v>
      </c>
      <c r="D2303" s="20" t="s">
        <v>6528</v>
      </c>
      <c r="E2303" s="6">
        <v>111</v>
      </c>
      <c r="F2303" s="6">
        <v>2025</v>
      </c>
      <c r="G2303" s="21" t="s">
        <v>6596</v>
      </c>
      <c r="H2303" s="6"/>
    </row>
    <row r="2304" spans="1:8" ht="120" x14ac:dyDescent="0.25">
      <c r="A2304" s="3">
        <v>1646</v>
      </c>
      <c r="B2304" s="20" t="s">
        <v>6094</v>
      </c>
      <c r="C2304" s="20" t="s">
        <v>6324</v>
      </c>
      <c r="D2304" s="20" t="s">
        <v>6529</v>
      </c>
      <c r="E2304" s="6">
        <v>21</v>
      </c>
      <c r="F2304" s="6">
        <v>2025</v>
      </c>
      <c r="G2304" s="6" t="s">
        <v>6599</v>
      </c>
      <c r="H2304" s="6"/>
    </row>
    <row r="2305" spans="1:8" ht="195" x14ac:dyDescent="0.25">
      <c r="A2305" s="3">
        <v>1647</v>
      </c>
      <c r="B2305" s="20" t="s">
        <v>6118</v>
      </c>
      <c r="C2305" s="20" t="s">
        <v>6325</v>
      </c>
      <c r="D2305" s="20" t="s">
        <v>6530</v>
      </c>
      <c r="E2305" s="6">
        <v>21</v>
      </c>
      <c r="F2305" s="6">
        <v>2025</v>
      </c>
      <c r="G2305" s="6" t="s">
        <v>6600</v>
      </c>
      <c r="H2305" s="6"/>
    </row>
    <row r="2306" spans="1:8" ht="60" x14ac:dyDescent="0.25">
      <c r="A2306" s="3">
        <v>1648</v>
      </c>
      <c r="B2306" s="20" t="s">
        <v>5812</v>
      </c>
      <c r="C2306" s="20" t="s">
        <v>6326</v>
      </c>
      <c r="D2306" s="20" t="s">
        <v>6531</v>
      </c>
      <c r="E2306" s="6">
        <v>111</v>
      </c>
      <c r="F2306" s="6">
        <v>2025</v>
      </c>
      <c r="G2306" s="6">
        <v>85106</v>
      </c>
      <c r="H2306" s="6"/>
    </row>
    <row r="2307" spans="1:8" ht="210" x14ac:dyDescent="0.25">
      <c r="A2307" s="3">
        <v>1649</v>
      </c>
      <c r="B2307" s="20" t="s">
        <v>6086</v>
      </c>
      <c r="C2307" s="20" t="s">
        <v>6327</v>
      </c>
      <c r="D2307" s="20" t="s">
        <v>6532</v>
      </c>
      <c r="E2307" s="6">
        <v>37</v>
      </c>
      <c r="F2307" s="6">
        <v>2025</v>
      </c>
      <c r="G2307" s="6">
        <v>2417682</v>
      </c>
      <c r="H2307" s="6"/>
    </row>
    <row r="2308" spans="1:8" ht="120" x14ac:dyDescent="0.25">
      <c r="A2308" s="3">
        <v>1650</v>
      </c>
      <c r="B2308" s="20" t="s">
        <v>4345</v>
      </c>
      <c r="C2308" s="20" t="s">
        <v>6328</v>
      </c>
      <c r="D2308" s="20" t="s">
        <v>6533</v>
      </c>
      <c r="E2308" s="6">
        <v>72</v>
      </c>
      <c r="F2308" s="6">
        <v>2025</v>
      </c>
      <c r="G2308" s="6" t="s">
        <v>6601</v>
      </c>
      <c r="H2308" s="6"/>
    </row>
    <row r="2309" spans="1:8" ht="165" x14ac:dyDescent="0.25">
      <c r="A2309" s="3">
        <v>1651</v>
      </c>
      <c r="B2309" s="20" t="s">
        <v>6081</v>
      </c>
      <c r="C2309" s="20" t="s">
        <v>6329</v>
      </c>
      <c r="D2309" s="20" t="s">
        <v>6534</v>
      </c>
      <c r="E2309" s="6">
        <v>134</v>
      </c>
      <c r="F2309" s="6">
        <v>2025</v>
      </c>
      <c r="G2309" s="6">
        <v>71604</v>
      </c>
      <c r="H2309" s="6"/>
    </row>
    <row r="2310" spans="1:8" ht="150" x14ac:dyDescent="0.25">
      <c r="A2310" s="3">
        <v>1652</v>
      </c>
      <c r="B2310" s="20" t="s">
        <v>6119</v>
      </c>
      <c r="C2310" s="20" t="s">
        <v>6330</v>
      </c>
      <c r="D2310" s="20" t="s">
        <v>6535</v>
      </c>
      <c r="E2310" s="6">
        <v>536</v>
      </c>
      <c r="F2310" s="6">
        <v>2025</v>
      </c>
      <c r="G2310" s="6" t="s">
        <v>6602</v>
      </c>
      <c r="H2310" s="6"/>
    </row>
    <row r="2311" spans="1:8" ht="225" x14ac:dyDescent="0.25">
      <c r="A2311" s="3">
        <v>1653</v>
      </c>
      <c r="B2311" s="20" t="s">
        <v>6120</v>
      </c>
      <c r="C2311" s="20" t="s">
        <v>6331</v>
      </c>
      <c r="D2311" s="20" t="s">
        <v>6536</v>
      </c>
      <c r="E2311" s="6">
        <v>7</v>
      </c>
      <c r="F2311" s="6">
        <v>2025</v>
      </c>
      <c r="G2311" s="6">
        <v>13174</v>
      </c>
      <c r="H2311" s="6"/>
    </row>
    <row r="2312" spans="1:8" ht="120" x14ac:dyDescent="0.25">
      <c r="A2312" s="3">
        <v>1654</v>
      </c>
      <c r="B2312" s="20" t="s">
        <v>2297</v>
      </c>
      <c r="C2312" s="20" t="s">
        <v>6332</v>
      </c>
      <c r="D2312" s="20" t="s">
        <v>6537</v>
      </c>
      <c r="E2312" s="6">
        <v>21</v>
      </c>
      <c r="F2312" s="6">
        <v>2025</v>
      </c>
      <c r="G2312" s="6" t="s">
        <v>6603</v>
      </c>
      <c r="H2312" s="6"/>
    </row>
    <row r="2313" spans="1:8" ht="135" x14ac:dyDescent="0.25">
      <c r="A2313" s="3">
        <v>1655</v>
      </c>
      <c r="B2313" s="20" t="s">
        <v>6121</v>
      </c>
      <c r="C2313" s="20" t="s">
        <v>6333</v>
      </c>
      <c r="D2313" s="20" t="s">
        <v>6538</v>
      </c>
      <c r="E2313" s="6">
        <v>57</v>
      </c>
      <c r="F2313" s="6">
        <v>2025</v>
      </c>
      <c r="G2313" s="6">
        <v>6</v>
      </c>
      <c r="H2313" s="6"/>
    </row>
    <row r="2314" spans="1:8" ht="135" x14ac:dyDescent="0.25">
      <c r="A2314" s="3">
        <v>1656</v>
      </c>
      <c r="B2314" s="20" t="s">
        <v>2238</v>
      </c>
      <c r="C2314" s="20" t="s">
        <v>6334</v>
      </c>
      <c r="D2314" s="20" t="s">
        <v>6539</v>
      </c>
      <c r="E2314" s="6">
        <v>58</v>
      </c>
      <c r="F2314" s="6">
        <v>2025</v>
      </c>
      <c r="G2314" s="6" t="s">
        <v>6604</v>
      </c>
      <c r="H2314" s="6"/>
    </row>
    <row r="2315" spans="1:8" ht="45" x14ac:dyDescent="0.25">
      <c r="A2315" s="3">
        <v>1657</v>
      </c>
      <c r="B2315" s="20" t="s">
        <v>6065</v>
      </c>
      <c r="C2315" s="20" t="s">
        <v>6335</v>
      </c>
      <c r="D2315" s="20" t="s">
        <v>6540</v>
      </c>
      <c r="E2315" s="6">
        <v>101</v>
      </c>
      <c r="F2315" s="6">
        <v>2025</v>
      </c>
      <c r="G2315" s="21" t="s">
        <v>4262</v>
      </c>
      <c r="H2315" s="6"/>
    </row>
    <row r="2316" spans="1:8" ht="150" x14ac:dyDescent="0.25">
      <c r="A2316" s="3">
        <v>1658</v>
      </c>
      <c r="B2316" s="20" t="s">
        <v>6122</v>
      </c>
      <c r="C2316" s="20" t="s">
        <v>6336</v>
      </c>
      <c r="D2316" s="20" t="s">
        <v>6541</v>
      </c>
      <c r="E2316" s="21" t="s">
        <v>6548</v>
      </c>
      <c r="F2316" s="6">
        <v>2025</v>
      </c>
      <c r="G2316" s="21" t="s">
        <v>6605</v>
      </c>
      <c r="H2316" s="6"/>
    </row>
    <row r="2317" spans="1:8" ht="165" x14ac:dyDescent="0.25">
      <c r="A2317" s="3">
        <v>1659</v>
      </c>
      <c r="B2317" s="20" t="s">
        <v>6123</v>
      </c>
      <c r="C2317" s="20" t="s">
        <v>6337</v>
      </c>
      <c r="D2317" s="20" t="s">
        <v>6476</v>
      </c>
      <c r="E2317" s="6">
        <v>2025</v>
      </c>
      <c r="F2317" s="6">
        <v>2025</v>
      </c>
      <c r="G2317" s="21" t="s">
        <v>6606</v>
      </c>
      <c r="H2317" s="6"/>
    </row>
    <row r="2318" spans="1:8" ht="15.75" x14ac:dyDescent="0.25">
      <c r="A2318" s="75" t="s">
        <v>6607</v>
      </c>
      <c r="B2318" s="75"/>
      <c r="C2318" s="75"/>
      <c r="D2318" s="75"/>
      <c r="E2318" s="75"/>
      <c r="F2318" s="75"/>
      <c r="G2318" s="75"/>
      <c r="H2318" s="75"/>
    </row>
    <row r="2319" spans="1:8" ht="135" x14ac:dyDescent="0.25">
      <c r="A2319" s="3">
        <v>1660</v>
      </c>
      <c r="B2319" s="40" t="s">
        <v>6067</v>
      </c>
      <c r="C2319" s="5" t="s">
        <v>6165</v>
      </c>
      <c r="D2319" s="5" t="s">
        <v>6621</v>
      </c>
      <c r="E2319" s="51" t="s">
        <v>6634</v>
      </c>
      <c r="F2319" s="6">
        <v>2024</v>
      </c>
      <c r="G2319" s="6">
        <v>90</v>
      </c>
      <c r="H2319" s="6"/>
    </row>
    <row r="2320" spans="1:8" ht="60" x14ac:dyDescent="0.25">
      <c r="A2320" s="3">
        <v>1661</v>
      </c>
      <c r="B2320" s="5" t="s">
        <v>6608</v>
      </c>
      <c r="C2320" s="5" t="s">
        <v>6613</v>
      </c>
      <c r="D2320" s="5" t="s">
        <v>6622</v>
      </c>
      <c r="E2320" s="6">
        <v>10</v>
      </c>
      <c r="F2320" s="6">
        <v>2024</v>
      </c>
      <c r="G2320" s="6">
        <v>44605</v>
      </c>
      <c r="H2320" s="6"/>
    </row>
    <row r="2321" spans="1:8" ht="60" x14ac:dyDescent="0.25">
      <c r="A2321" s="3">
        <v>1662</v>
      </c>
      <c r="B2321" s="5" t="s">
        <v>6609</v>
      </c>
      <c r="C2321" s="5" t="s">
        <v>6163</v>
      </c>
      <c r="D2321" s="5" t="s">
        <v>6623</v>
      </c>
      <c r="E2321" s="6">
        <v>535</v>
      </c>
      <c r="F2321" s="6">
        <v>2024</v>
      </c>
      <c r="G2321" s="6" t="s">
        <v>6635</v>
      </c>
      <c r="H2321" s="6"/>
    </row>
    <row r="2322" spans="1:8" ht="105" x14ac:dyDescent="0.25">
      <c r="A2322" s="3">
        <v>1663</v>
      </c>
      <c r="B2322" s="5" t="s">
        <v>6610</v>
      </c>
      <c r="C2322" s="5" t="s">
        <v>6153</v>
      </c>
      <c r="D2322" s="5" t="s">
        <v>6624</v>
      </c>
      <c r="E2322" s="6">
        <v>14</v>
      </c>
      <c r="F2322" s="6">
        <v>2024</v>
      </c>
      <c r="G2322" s="6">
        <v>21270</v>
      </c>
      <c r="H2322" s="6"/>
    </row>
    <row r="2323" spans="1:8" ht="150" x14ac:dyDescent="0.25">
      <c r="A2323" s="3">
        <v>1664</v>
      </c>
      <c r="B2323" s="40" t="s">
        <v>6067</v>
      </c>
      <c r="C2323" s="5" t="s">
        <v>6133</v>
      </c>
      <c r="D2323" s="5" t="s">
        <v>6625</v>
      </c>
      <c r="E2323" s="6">
        <v>2</v>
      </c>
      <c r="F2323" s="6">
        <v>2024</v>
      </c>
      <c r="G2323" s="6">
        <v>129</v>
      </c>
      <c r="H2323" s="6"/>
    </row>
    <row r="2324" spans="1:8" ht="90" x14ac:dyDescent="0.25">
      <c r="A2324" s="3">
        <v>1665</v>
      </c>
      <c r="B2324" s="40" t="s">
        <v>6065</v>
      </c>
      <c r="C2324" s="5" t="s">
        <v>6132</v>
      </c>
      <c r="D2324" s="5" t="s">
        <v>6626</v>
      </c>
      <c r="E2324" s="6">
        <v>6</v>
      </c>
      <c r="F2324" s="6">
        <v>2024</v>
      </c>
      <c r="G2324" s="6">
        <v>19</v>
      </c>
      <c r="H2324" s="6"/>
    </row>
    <row r="2325" spans="1:8" ht="285" x14ac:dyDescent="0.25">
      <c r="A2325" s="3">
        <v>1666</v>
      </c>
      <c r="B2325" s="5" t="s">
        <v>4107</v>
      </c>
      <c r="C2325" s="5" t="s">
        <v>6614</v>
      </c>
      <c r="D2325" s="5" t="s">
        <v>6627</v>
      </c>
      <c r="E2325" s="6"/>
      <c r="F2325" s="6">
        <v>2024</v>
      </c>
      <c r="G2325" s="6"/>
      <c r="H2325" s="6"/>
    </row>
    <row r="2326" spans="1:8" ht="90" x14ac:dyDescent="0.25">
      <c r="A2326" s="3">
        <v>1667</v>
      </c>
      <c r="B2326" s="41" t="s">
        <v>6611</v>
      </c>
      <c r="C2326" s="5" t="s">
        <v>6615</v>
      </c>
      <c r="D2326" s="5" t="s">
        <v>6628</v>
      </c>
      <c r="E2326" s="6">
        <v>13097</v>
      </c>
      <c r="F2326" s="6">
        <v>2024</v>
      </c>
      <c r="G2326" s="6">
        <v>8</v>
      </c>
      <c r="H2326" s="6"/>
    </row>
    <row r="2327" spans="1:8" ht="315" x14ac:dyDescent="0.25">
      <c r="A2327" s="3">
        <v>1668</v>
      </c>
      <c r="B2327" s="41" t="s">
        <v>6611</v>
      </c>
      <c r="C2327" s="20" t="s">
        <v>6616</v>
      </c>
      <c r="D2327" s="5" t="s">
        <v>6629</v>
      </c>
      <c r="E2327" s="6">
        <v>13096</v>
      </c>
      <c r="F2327" s="6">
        <v>2024</v>
      </c>
      <c r="G2327" s="6">
        <v>16</v>
      </c>
      <c r="H2327" s="6"/>
    </row>
    <row r="2328" spans="1:8" ht="75" x14ac:dyDescent="0.25">
      <c r="A2328" s="3">
        <v>1669</v>
      </c>
      <c r="B2328" s="20" t="s">
        <v>6119</v>
      </c>
      <c r="C2328" s="20" t="s">
        <v>6617</v>
      </c>
      <c r="D2328" s="20" t="s">
        <v>6630</v>
      </c>
      <c r="E2328" s="6">
        <v>539</v>
      </c>
      <c r="F2328" s="6">
        <v>2025</v>
      </c>
      <c r="G2328" s="6" t="s">
        <v>6636</v>
      </c>
      <c r="H2328" s="6"/>
    </row>
    <row r="2329" spans="1:8" ht="165" x14ac:dyDescent="0.25">
      <c r="A2329" s="3">
        <v>1670</v>
      </c>
      <c r="B2329" s="20" t="s">
        <v>6612</v>
      </c>
      <c r="C2329" s="20" t="s">
        <v>6618</v>
      </c>
      <c r="D2329" s="20" t="s">
        <v>6631</v>
      </c>
      <c r="E2329" s="6">
        <v>277</v>
      </c>
      <c r="F2329" s="6">
        <v>2025</v>
      </c>
      <c r="G2329" s="6"/>
      <c r="H2329" s="6"/>
    </row>
    <row r="2330" spans="1:8" ht="240" x14ac:dyDescent="0.25">
      <c r="A2330" s="3">
        <v>1671</v>
      </c>
      <c r="B2330" s="20" t="s">
        <v>6119</v>
      </c>
      <c r="C2330" s="20" t="s">
        <v>6619</v>
      </c>
      <c r="D2330" s="20" t="s">
        <v>6632</v>
      </c>
      <c r="E2330" s="6">
        <v>532</v>
      </c>
      <c r="F2330" s="6">
        <v>2024</v>
      </c>
      <c r="G2330" s="6" t="s">
        <v>6637</v>
      </c>
      <c r="H2330" s="6"/>
    </row>
    <row r="2331" spans="1:8" ht="195" x14ac:dyDescent="0.25">
      <c r="A2331" s="3">
        <v>1672</v>
      </c>
      <c r="B2331" s="20" t="s">
        <v>6067</v>
      </c>
      <c r="C2331" s="42" t="s">
        <v>6620</v>
      </c>
      <c r="D2331" s="36" t="s">
        <v>6633</v>
      </c>
      <c r="E2331" s="6">
        <v>976</v>
      </c>
      <c r="F2331" s="6">
        <v>2024</v>
      </c>
      <c r="G2331" s="6" t="s">
        <v>6638</v>
      </c>
      <c r="H2331" s="6"/>
    </row>
    <row r="2332" spans="1:8" ht="15.75" x14ac:dyDescent="0.25">
      <c r="A2332" s="75" t="s">
        <v>61</v>
      </c>
      <c r="B2332" s="75"/>
      <c r="C2332" s="75"/>
      <c r="D2332" s="75"/>
      <c r="E2332" s="75"/>
      <c r="F2332" s="75"/>
      <c r="G2332" s="75"/>
      <c r="H2332" s="6"/>
    </row>
    <row r="2333" spans="1:8" ht="135" x14ac:dyDescent="0.25">
      <c r="A2333" s="3">
        <v>1673</v>
      </c>
      <c r="B2333" s="20" t="s">
        <v>6639</v>
      </c>
      <c r="C2333" s="20" t="s">
        <v>6650</v>
      </c>
      <c r="D2333" s="20" t="s">
        <v>6663</v>
      </c>
      <c r="E2333" s="6">
        <v>10</v>
      </c>
      <c r="F2333" s="6">
        <v>2024</v>
      </c>
      <c r="G2333" s="6"/>
      <c r="H2333" s="6"/>
    </row>
    <row r="2334" spans="1:8" ht="75" x14ac:dyDescent="0.25">
      <c r="A2334" s="3">
        <v>1674</v>
      </c>
      <c r="B2334" s="20" t="s">
        <v>6640</v>
      </c>
      <c r="C2334" s="20" t="s">
        <v>6651</v>
      </c>
      <c r="D2334" s="20" t="s">
        <v>6664</v>
      </c>
      <c r="E2334" s="6">
        <v>29</v>
      </c>
      <c r="F2334" s="6">
        <v>2024</v>
      </c>
      <c r="G2334" s="6"/>
      <c r="H2334" s="6"/>
    </row>
    <row r="2335" spans="1:8" ht="165" x14ac:dyDescent="0.25">
      <c r="A2335" s="3">
        <v>1675</v>
      </c>
      <c r="B2335" s="20" t="s">
        <v>2044</v>
      </c>
      <c r="C2335" s="20" t="s">
        <v>2368</v>
      </c>
      <c r="D2335" s="20" t="s">
        <v>6665</v>
      </c>
      <c r="E2335" s="6">
        <v>489</v>
      </c>
      <c r="F2335" s="6">
        <v>2024</v>
      </c>
      <c r="G2335" s="6"/>
      <c r="H2335" s="6"/>
    </row>
    <row r="2336" spans="1:8" ht="150" x14ac:dyDescent="0.25">
      <c r="A2336" s="3">
        <v>1676</v>
      </c>
      <c r="B2336" s="20" t="s">
        <v>6641</v>
      </c>
      <c r="C2336" s="20" t="s">
        <v>6652</v>
      </c>
      <c r="D2336" s="20" t="s">
        <v>6666</v>
      </c>
      <c r="E2336" s="6">
        <v>60</v>
      </c>
      <c r="F2336" s="6">
        <v>2024</v>
      </c>
      <c r="G2336" s="6" t="s">
        <v>6677</v>
      </c>
      <c r="H2336" s="6"/>
    </row>
    <row r="2337" spans="1:8" ht="135" x14ac:dyDescent="0.25">
      <c r="A2337" s="3">
        <v>1677</v>
      </c>
      <c r="B2337" s="20" t="s">
        <v>6642</v>
      </c>
      <c r="C2337" s="20" t="s">
        <v>6653</v>
      </c>
      <c r="D2337" s="20" t="s">
        <v>6667</v>
      </c>
      <c r="E2337" s="6">
        <v>10</v>
      </c>
      <c r="F2337" s="6">
        <v>2024</v>
      </c>
      <c r="G2337" s="6"/>
      <c r="H2337" s="6"/>
    </row>
    <row r="2338" spans="1:8" ht="180" x14ac:dyDescent="0.25">
      <c r="A2338" s="3">
        <v>1678</v>
      </c>
      <c r="B2338" s="20" t="s">
        <v>6643</v>
      </c>
      <c r="C2338" s="20" t="s">
        <v>6654</v>
      </c>
      <c r="D2338" s="20" t="s">
        <v>6668</v>
      </c>
      <c r="E2338" s="6">
        <v>18</v>
      </c>
      <c r="F2338" s="6">
        <v>2024</v>
      </c>
      <c r="G2338" s="6"/>
      <c r="H2338" s="6"/>
    </row>
    <row r="2339" spans="1:8" ht="409.5" x14ac:dyDescent="0.25">
      <c r="A2339" s="3">
        <v>1679</v>
      </c>
      <c r="B2339" s="20" t="s">
        <v>6644</v>
      </c>
      <c r="C2339" s="20" t="s">
        <v>6655</v>
      </c>
      <c r="D2339" s="20" t="s">
        <v>6669</v>
      </c>
      <c r="E2339" s="6">
        <v>5</v>
      </c>
      <c r="F2339" s="6">
        <v>2024</v>
      </c>
      <c r="G2339" s="6"/>
      <c r="H2339" s="6"/>
    </row>
    <row r="2340" spans="1:8" ht="165" x14ac:dyDescent="0.25">
      <c r="A2340" s="3">
        <v>1680</v>
      </c>
      <c r="B2340" s="20" t="s">
        <v>6645</v>
      </c>
      <c r="C2340" s="20" t="s">
        <v>6656</v>
      </c>
      <c r="D2340" s="20" t="s">
        <v>6670</v>
      </c>
      <c r="E2340" s="6">
        <v>23</v>
      </c>
      <c r="F2340" s="6">
        <v>2024</v>
      </c>
      <c r="G2340" s="6"/>
      <c r="H2340" s="6"/>
    </row>
    <row r="2341" spans="1:8" ht="150" x14ac:dyDescent="0.25">
      <c r="A2341" s="3">
        <v>1681</v>
      </c>
      <c r="B2341" s="20" t="s">
        <v>5473</v>
      </c>
      <c r="C2341" s="20" t="s">
        <v>6657</v>
      </c>
      <c r="D2341" s="20" t="s">
        <v>6671</v>
      </c>
      <c r="E2341" s="6">
        <v>256</v>
      </c>
      <c r="F2341" s="6">
        <v>2024</v>
      </c>
      <c r="G2341" s="6"/>
      <c r="H2341" s="6"/>
    </row>
    <row r="2342" spans="1:8" ht="150" x14ac:dyDescent="0.25">
      <c r="A2342" s="3">
        <v>1682</v>
      </c>
      <c r="B2342" s="20" t="s">
        <v>6646</v>
      </c>
      <c r="C2342" s="20" t="s">
        <v>6658</v>
      </c>
      <c r="D2342" s="20" t="s">
        <v>6672</v>
      </c>
      <c r="E2342" s="6">
        <v>398</v>
      </c>
      <c r="F2342" s="6">
        <v>2025</v>
      </c>
      <c r="G2342" s="6" t="s">
        <v>6678</v>
      </c>
      <c r="H2342" s="6"/>
    </row>
    <row r="2343" spans="1:8" ht="150" x14ac:dyDescent="0.25">
      <c r="A2343" s="3">
        <v>1683</v>
      </c>
      <c r="B2343" s="20" t="s">
        <v>6647</v>
      </c>
      <c r="C2343" s="20" t="s">
        <v>6659</v>
      </c>
      <c r="D2343" s="20" t="s">
        <v>6673</v>
      </c>
      <c r="E2343" s="6">
        <v>1850</v>
      </c>
      <c r="F2343" s="6">
        <v>2025</v>
      </c>
      <c r="G2343" s="6"/>
      <c r="H2343" s="6"/>
    </row>
    <row r="2344" spans="1:8" ht="409.5" x14ac:dyDescent="0.25">
      <c r="A2344" s="3">
        <v>1684</v>
      </c>
      <c r="B2344" s="20" t="s">
        <v>6648</v>
      </c>
      <c r="C2344" s="20" t="s">
        <v>6660</v>
      </c>
      <c r="D2344" s="20" t="s">
        <v>6674</v>
      </c>
      <c r="E2344" s="6">
        <v>81</v>
      </c>
      <c r="F2344" s="6">
        <v>2025</v>
      </c>
      <c r="G2344" s="6"/>
      <c r="H2344" s="6"/>
    </row>
    <row r="2345" spans="1:8" ht="105" x14ac:dyDescent="0.25">
      <c r="A2345" s="3">
        <v>1685</v>
      </c>
      <c r="B2345" s="20" t="s">
        <v>6649</v>
      </c>
      <c r="C2345" s="20" t="s">
        <v>6661</v>
      </c>
      <c r="D2345" s="20" t="s">
        <v>6675</v>
      </c>
      <c r="E2345" s="6">
        <v>15</v>
      </c>
      <c r="F2345" s="6">
        <v>2025</v>
      </c>
      <c r="G2345" s="6"/>
      <c r="H2345" s="6"/>
    </row>
    <row r="2346" spans="1:8" ht="120" x14ac:dyDescent="0.25">
      <c r="A2346" s="3">
        <v>1686</v>
      </c>
      <c r="B2346" s="20" t="s">
        <v>6086</v>
      </c>
      <c r="C2346" s="20" t="s">
        <v>6662</v>
      </c>
      <c r="D2346" s="20" t="s">
        <v>6676</v>
      </c>
      <c r="E2346" s="6">
        <v>37</v>
      </c>
      <c r="F2346" s="6">
        <v>2025</v>
      </c>
      <c r="G2346" s="6"/>
      <c r="H2346" s="6"/>
    </row>
  </sheetData>
  <mergeCells count="54">
    <mergeCell ref="A2332:G2332"/>
    <mergeCell ref="A18:H18"/>
    <mergeCell ref="A26:H26"/>
    <mergeCell ref="A47:H47"/>
    <mergeCell ref="A52:H52"/>
    <mergeCell ref="A54:H54"/>
    <mergeCell ref="A143:H143"/>
    <mergeCell ref="A610:H610"/>
    <mergeCell ref="A642:G642"/>
    <mergeCell ref="A1753:G1753"/>
    <mergeCell ref="A1860:G1860"/>
    <mergeCell ref="A1983:G1983"/>
    <mergeCell ref="A2100:G2100"/>
    <mergeCell ref="A2318:H2318"/>
    <mergeCell ref="A1455:G1455"/>
    <mergeCell ref="A1493:G1493"/>
    <mergeCell ref="A1666:G1666"/>
    <mergeCell ref="A1702:G1702"/>
    <mergeCell ref="A70:H70"/>
    <mergeCell ref="A72:H72"/>
    <mergeCell ref="A1198:G1198"/>
    <mergeCell ref="A1413:G1413"/>
    <mergeCell ref="A1435:G1435"/>
    <mergeCell ref="A641:H641"/>
    <mergeCell ref="A709:G709"/>
    <mergeCell ref="A779:G779"/>
    <mergeCell ref="A887:G887"/>
    <mergeCell ref="A73:H73"/>
    <mergeCell ref="A537:H537"/>
    <mergeCell ref="A622:H622"/>
    <mergeCell ref="A625:H625"/>
    <mergeCell ref="A49:G49"/>
    <mergeCell ref="A58:G58"/>
    <mergeCell ref="A66:H66"/>
    <mergeCell ref="A63:H63"/>
    <mergeCell ref="A1516:G1516"/>
    <mergeCell ref="A25:H25"/>
    <mergeCell ref="A23:H23"/>
    <mergeCell ref="A34:H34"/>
    <mergeCell ref="A36:H36"/>
    <mergeCell ref="A38:H38"/>
    <mergeCell ref="A15:G15"/>
    <mergeCell ref="A2:G2"/>
    <mergeCell ref="A1:G1"/>
    <mergeCell ref="A5:G5"/>
    <mergeCell ref="A8:G8"/>
    <mergeCell ref="A13:H13"/>
    <mergeCell ref="A269:H269"/>
    <mergeCell ref="A278:H278"/>
    <mergeCell ref="A534:H534"/>
    <mergeCell ref="A147:H147"/>
    <mergeCell ref="A166:H166"/>
    <mergeCell ref="A225:H225"/>
    <mergeCell ref="A236:H236"/>
  </mergeCells>
  <conditionalFormatting sqref="C780:C886">
    <cfRule type="duplicateValues" dxfId="4" priority="5" stopIfTrue="1"/>
  </conditionalFormatting>
  <conditionalFormatting sqref="C2101:C2317">
    <cfRule type="duplicateValues" dxfId="3" priority="1" stopIfTrue="1"/>
    <cfRule type="duplicateValues" dxfId="2" priority="2" stopIfTrue="1"/>
    <cfRule type="duplicateValues" dxfId="1" priority="3" stopIfTrue="1"/>
    <cfRule type="duplicateValues" dxfId="0" priority="4" stopIfTrue="1"/>
  </conditionalFormatting>
  <hyperlinks>
    <hyperlink ref="B40" r:id="rId1" display="https://link.springer.com/chapter/10.1007/978-3-031-53590-1_12" xr:uid="{CF9F547E-D565-44C1-8C53-C3640273BA98}"/>
    <hyperlink ref="B41" r:id="rId2" display="https://www.thelancet.com/article/S1473-3099(24)00438-9/abstract" xr:uid="{A319AB50-740E-447E-98B0-19B5E3D2E5CB}"/>
    <hyperlink ref="B44" r:id="rId3" display="https://link.springer.com/chapter/10.1007/978-3-031-69626-8_117" xr:uid="{AA1FE394-46F2-4FF5-B061-BBC5C94F0737}"/>
    <hyperlink ref="B45" r:id="rId4" display="https://link.springer.com/chapter/10.1007/978-3-031-69626-8_108" xr:uid="{146CAEBA-95A6-4B04-B539-1F734BA2AAC2}"/>
    <hyperlink ref="B46" r:id="rId5" display="https://www.taylorfrancis.com/chapters/oa-edit/10.1201/9781003431749-187/simplified-procedure-fe-analysis-earth-dam-seismic-loading-choudhury-ghosh-mishra" xr:uid="{30DC095F-AB3F-4F5E-A940-66F4E8BA0629}"/>
    <hyperlink ref="E65" r:id="rId6" display="https://www.taylorfrancis.com/books/edit/10.1201/9781003356653/statistical-modeling-applications-real-time-problems-chandra-shekhar-raghaw-raman-sinha" xr:uid="{10307DE7-5E77-4973-8460-BCE31AC17E0C}"/>
    <hyperlink ref="C235" r:id="rId7" tooltip="https://ieeexplore.ieee.org/abstract/document/10882377/" xr:uid="{80D8E7BE-F1C9-48B4-9E02-9E4AE8994DD4}"/>
    <hyperlink ref="B370" r:id="rId8" xr:uid="{6D4753EC-6BFD-44C7-8A1D-CCB46F0CEB44}"/>
    <hyperlink ref="B386" r:id="rId9" xr:uid="{DB7D3FD4-2265-41F8-8579-2E13CE30DAEE}"/>
    <hyperlink ref="B387" r:id="rId10" xr:uid="{5AB9A7ED-6684-43F7-800E-C602FB0D6FD9}"/>
    <hyperlink ref="B388" r:id="rId11" xr:uid="{D0454535-3080-447F-8460-4633702216FE}"/>
    <hyperlink ref="B390" r:id="rId12" xr:uid="{D0FACCC8-9A02-4448-BF10-6A32958DD3B9}"/>
    <hyperlink ref="B392" r:id="rId13" xr:uid="{462616F6-DE3E-4E47-A448-45D157C5C960}"/>
    <hyperlink ref="B529" r:id="rId14" xr:uid="{19C9752B-1F37-4C20-A13C-B612780BD630}"/>
    <hyperlink ref="B530" r:id="rId15" xr:uid="{9DCD8572-ABDC-47DF-A91A-2D17E3FAAE28}"/>
    <hyperlink ref="C704" r:id="rId16" xr:uid="{B5096B2D-4599-4190-BB86-08F1221F0225}"/>
    <hyperlink ref="C707" r:id="rId17" xr:uid="{915B1B5F-918B-42C9-88C4-5BF3F7F28EC5}"/>
    <hyperlink ref="C708" r:id="rId18" xr:uid="{79E9C795-6E62-4170-AB7E-26611E40FB82}"/>
    <hyperlink ref="C1430" r:id="rId19" tooltip="https://www.sciencedirect.com/science/article/pii/S2667174324000971" xr:uid="{3FFD483D-8AF6-4E91-99AC-489325F3BCAB}"/>
    <hyperlink ref="C1431" r:id="rId20" tooltip="https://www.medrxiv.org/content/10.1101/2024.12.04.24318228.abstract" xr:uid="{87AD2734-9254-45EE-85D0-88D087620040}"/>
    <hyperlink ref="C1432" r:id="rId21" tooltip="https://scholar.google.com/citations?view_op=view_citation&amp;hl=en&amp;user=M6IjHhoAAAAJ&amp;cstart=20&amp;pagesize=80&amp;citation_for_view=M6IjHhoAAAAJ:r0BpntZqJG4C" xr:uid="{3ACF1969-F52E-4A5C-A237-8306F141A22A}"/>
    <hyperlink ref="C1433" r:id="rId22" tooltip="https://www.medrxiv.org/content/10.1101/2025.03.07.25323496.abstract" xr:uid="{6414FD7F-7507-4DCA-B604-62101A1C05FA}"/>
    <hyperlink ref="B1587" r:id="rId23" xr:uid="{A2723D77-11D9-410C-AA3A-0C381C3ADA63}"/>
    <hyperlink ref="B1583" r:id="rId24" xr:uid="{1EBC6222-301F-4902-BEA8-A9CC32C72DDA}"/>
    <hyperlink ref="B1584" r:id="rId25" xr:uid="{A8D5792C-E637-4058-BB60-20D42082D5E5}"/>
    <hyperlink ref="B1585" r:id="rId26" xr:uid="{8669B46A-D0F9-40FF-8337-4F76EA2E7943}"/>
    <hyperlink ref="B1652" r:id="rId27" xr:uid="{1D1EA439-CC18-4BB7-8EDA-66A43E43406D}"/>
    <hyperlink ref="C1586" r:id="rId28" xr:uid="{58804772-FB8B-49D7-9334-1F4F630A9E87}"/>
    <hyperlink ref="B2319" r:id="rId29" display="https://beta.iopscience.iop.org/journal/0004-637X" xr:uid="{CA60437B-1B9D-4CCF-84E0-32289FF77703}"/>
    <hyperlink ref="B2323" r:id="rId30" display="https://iopscience.iop.org/journal/0004-637X" xr:uid="{BF430C9D-3EB3-4AF4-9975-2230103B936F}"/>
    <hyperlink ref="B2324" r:id="rId31" display="https://iopscience.iop.org/journal/1475-7516" xr:uid="{961AB69D-B831-4D5A-932D-63324F8387C9}"/>
    <hyperlink ref="E2319" r:id="rId32" display="https://beta.iopscience.iop.org/volume/0004-637X/974" xr:uid="{C7A97C4B-FA84-4F6C-B937-02081ABD04A6}"/>
  </hyperlinks>
  <pageMargins left="0.25" right="0.2" top="0.71" bottom="0.31" header="0.3" footer="0.2"/>
  <pageSetup paperSize="9" orientation="portrait" horizontalDpi="300" verticalDpi="300" r:id="rId33"/>
  <drawing r:id="rId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IIT Kanpur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Saurabh Shukla</dc:creator>
  <cp:lastModifiedBy>Vandana Edwin</cp:lastModifiedBy>
  <cp:lastPrinted>2025-06-03T06:16:33Z</cp:lastPrinted>
  <dcterms:created xsi:type="dcterms:W3CDTF">2025-05-27T06:09:01Z</dcterms:created>
  <dcterms:modified xsi:type="dcterms:W3CDTF">2025-06-03T06:17:39Z</dcterms:modified>
</cp:coreProperties>
</file>